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етвая лига, Мальчики до 18 лет" sheetId="1" r:id="rId4"/>
  </sheets>
  <definedNames/>
  <calcPr/>
  <extLst>
    <ext uri="GoogleSheetsCustomDataVersion1">
      <go:sheetsCustomData xmlns:go="http://customooxmlschemas.google.com/" r:id="rId5" roundtripDataSignature="AMtx7miLn6Y85d2g6K5NYFaZJfs30eeZuA=="/>
    </ext>
  </extLst>
</workbook>
</file>

<file path=xl/sharedStrings.xml><?xml version="1.0" encoding="utf-8"?>
<sst xmlns="http://schemas.openxmlformats.org/spreadsheetml/2006/main" count="21" uniqueCount="17">
  <si>
    <t>Классическая программа Первая лига, Мальчики до 18 лет , 3 метра - нож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</si>
  <si>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</si>
  <si>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</si>
  <si>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</si>
  <si>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</si>
  <si>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</si>
  <si>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</si>
  <si>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</si>
  <si>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Мотилика Вячеслав</t>
  </si>
  <si>
    <t>Тольятти. ВПО"СПАС"</t>
  </si>
  <si>
    <t>Петров Никита</t>
  </si>
  <si>
    <t>Щербаков Николай</t>
  </si>
  <si>
    <t>Тольятти, К.Л.И.М</t>
  </si>
  <si>
    <t>Бобров Артём</t>
  </si>
  <si>
    <t>Лапунов Даниил</t>
  </si>
  <si>
    <t>Бурмицкий Дмитрий</t>
  </si>
  <si>
    <t>Самара, Радогост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</si>
</sst>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4.0"/>
      <color theme="1"/>
      <name val="Times New Roman"/>
    </font>
    <font>
      <b/>
      <sz val="18.0"/>
      <color theme="1"/>
      <name val="Times New Roman"/>
    </font>
    <font/>
    <font>
      <b/>
      <sz val="14.0"/>
      <color theme="1"/>
      <name val="Times New Roman"/>
    </font>
    <font>
      <sz val="12.0"/>
      <color theme="1"/>
      <name val="Times New Roman"/>
    </font>
    <font>
      <sz val="14.0"/>
      <color rgb="FF000000"/>
      <name val="Times New Roman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4" fillId="6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3" fontId="4" numFmtId="0" xfId="0" applyAlignment="1" applyBorder="1" applyFont="1">
      <alignment horizontal="center"/>
    </xf>
    <xf borderId="7" fillId="3" fontId="1" numFmtId="0" xfId="0" applyAlignment="1" applyBorder="1" applyFont="1">
      <alignment horizontal="center"/>
    </xf>
    <xf borderId="7" fillId="0" fontId="6" numFmtId="0" xfId="0" applyAlignment="1" applyBorder="1" applyFont="1">
      <alignment readingOrder="0" vertical="bottom"/>
    </xf>
    <xf borderId="7" fillId="0" fontId="1" numFmtId="0" xfId="0" applyAlignment="1" applyBorder="1" applyFont="1">
      <alignment horizontal="center" readingOrder="0"/>
    </xf>
    <xf borderId="7" fillId="5" fontId="1" numFmtId="0" xfId="0" applyAlignment="1" applyBorder="1" applyFont="1">
      <alignment horizontal="center"/>
    </xf>
    <xf borderId="7" fillId="6" fontId="1" numFmtId="0" xfId="0" applyAlignment="1" applyBorder="1" applyFont="1">
      <alignment horizontal="center"/>
    </xf>
    <xf borderId="7" fillId="0" fontId="1" numFmtId="0" xfId="0" applyBorder="1" applyFont="1"/>
    <xf borderId="7" fillId="0" fontId="1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4.43"/>
    <col customWidth="1" min="3" max="3" width="46.86"/>
    <col customWidth="1" min="4" max="8" width="4.14" outlineLevel="1"/>
    <col customWidth="1" min="9" max="9" width="5.71" outlineLevel="1"/>
    <col customWidth="1" min="10" max="13" width="4.14" outlineLevel="1"/>
    <col customWidth="1" min="14" max="15" width="5.71" outlineLevel="1"/>
    <col customWidth="1" min="16" max="16" width="9.14"/>
    <col customWidth="1" min="17" max="26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6"/>
      <c r="S1" s="6"/>
      <c r="T1" s="6"/>
    </row>
    <row r="2" ht="14.25" customHeight="1" outlineLevel="1">
      <c r="A2" s="7" t="s">
        <v>1</v>
      </c>
      <c r="B2" s="7" t="s">
        <v>2</v>
      </c>
      <c r="C2" s="7" t="s">
        <v>3</v>
      </c>
      <c r="D2" s="8" t="s">
        <v>4</v>
      </c>
      <c r="E2" s="3"/>
      <c r="F2" s="3"/>
      <c r="G2" s="3"/>
      <c r="H2" s="4"/>
      <c r="I2" s="9" t="s">
        <v>5</v>
      </c>
      <c r="J2" s="8" t="s">
        <v>6</v>
      </c>
      <c r="K2" s="3"/>
      <c r="L2" s="3"/>
      <c r="M2" s="10"/>
      <c r="N2" s="9" t="s">
        <v>5</v>
      </c>
      <c r="O2" s="7">
        <v>10.0</v>
      </c>
      <c r="P2" s="11" t="s">
        <v>7</v>
      </c>
      <c r="Q2" s="6"/>
      <c r="R2" s="6"/>
      <c r="S2" s="6"/>
      <c r="T2" s="6"/>
    </row>
    <row r="3" ht="14.25" customHeight="1" outlineLevel="1">
      <c r="A3" s="12"/>
      <c r="B3" s="12"/>
      <c r="C3" s="12"/>
      <c r="D3" s="13">
        <v>1.0</v>
      </c>
      <c r="E3" s="13">
        <v>2.0</v>
      </c>
      <c r="F3" s="13">
        <v>3.0</v>
      </c>
      <c r="G3" s="13">
        <v>4.0</v>
      </c>
      <c r="H3" s="13">
        <v>5.0</v>
      </c>
      <c r="I3" s="12"/>
      <c r="J3" s="13">
        <v>6.0</v>
      </c>
      <c r="K3" s="13">
        <v>7.0</v>
      </c>
      <c r="L3" s="13">
        <v>8.0</v>
      </c>
      <c r="M3" s="13">
        <v>9.0</v>
      </c>
      <c r="N3" s="12"/>
      <c r="O3" s="12"/>
      <c r="P3" s="12"/>
      <c r="Q3" s="6"/>
      <c r="R3" s="6"/>
      <c r="S3" s="6"/>
      <c r="T3" s="6"/>
    </row>
    <row r="4" ht="14.25" customHeight="1" outlineLevel="1">
      <c r="A4" s="14">
        <v>1.0</v>
      </c>
      <c r="B4" s="15" t="s">
        <v>8</v>
      </c>
      <c r="C4" s="15" t="s">
        <v>9</v>
      </c>
      <c r="D4" s="16">
        <v>15.0</v>
      </c>
      <c r="E4" s="16">
        <v>40.0</v>
      </c>
      <c r="F4" s="16">
        <v>35.0</v>
      </c>
      <c r="G4" s="16">
        <v>35.0</v>
      </c>
      <c r="H4" s="16">
        <v>55.0</v>
      </c>
      <c r="I4" s="17">
        <f t="shared" ref="I4:I53" si="1">SUM(D4:H4)</f>
        <v>180</v>
      </c>
      <c r="J4" s="16">
        <v>40.0</v>
      </c>
      <c r="K4" s="16">
        <v>20.0</v>
      </c>
      <c r="L4" s="16">
        <v>40.0</v>
      </c>
      <c r="M4" s="16">
        <v>25.0</v>
      </c>
      <c r="N4" s="17">
        <f t="shared" ref="N4:N53" si="2">SUM(I4:M4)</f>
        <v>305</v>
      </c>
      <c r="O4" s="16">
        <v>55.0</v>
      </c>
      <c r="P4" s="18">
        <f t="shared" ref="P4:P53" si="3">SUM(N4:O4)</f>
        <v>360</v>
      </c>
      <c r="Q4" s="6"/>
      <c r="R4" s="6"/>
      <c r="S4" s="6"/>
      <c r="T4" s="6"/>
    </row>
    <row r="5" ht="14.25" customHeight="1" outlineLevel="1">
      <c r="A5" s="14">
        <f t="shared" ref="A5:A13" si="4">A4+1</f>
        <v>2</v>
      </c>
      <c r="B5" s="15" t="s">
        <v>10</v>
      </c>
      <c r="C5" s="15" t="s">
        <v>9</v>
      </c>
      <c r="D5" s="16">
        <v>15.0</v>
      </c>
      <c r="E5" s="16">
        <v>20.0</v>
      </c>
      <c r="F5" s="16">
        <v>10.0</v>
      </c>
      <c r="G5" s="16">
        <v>5.0</v>
      </c>
      <c r="H5" s="16">
        <v>20.0</v>
      </c>
      <c r="I5" s="17">
        <f t="shared" si="1"/>
        <v>70</v>
      </c>
      <c r="J5" s="16">
        <v>20.0</v>
      </c>
      <c r="K5" s="16">
        <v>5.0</v>
      </c>
      <c r="L5" s="16">
        <v>30.0</v>
      </c>
      <c r="M5" s="16">
        <v>0.0</v>
      </c>
      <c r="N5" s="17">
        <f t="shared" si="2"/>
        <v>125</v>
      </c>
      <c r="O5" s="16">
        <v>30.0</v>
      </c>
      <c r="P5" s="18">
        <f t="shared" si="3"/>
        <v>155</v>
      </c>
      <c r="Q5" s="6"/>
      <c r="R5" s="6"/>
      <c r="S5" s="6"/>
      <c r="T5" s="6"/>
    </row>
    <row r="6" ht="14.25" customHeight="1" outlineLevel="1">
      <c r="A6" s="14">
        <f t="shared" si="4"/>
        <v>3</v>
      </c>
      <c r="B6" s="15" t="s">
        <v>11</v>
      </c>
      <c r="C6" s="15" t="s">
        <v>12</v>
      </c>
      <c r="D6" s="16">
        <v>35.0</v>
      </c>
      <c r="E6" s="16">
        <v>35.0</v>
      </c>
      <c r="F6" s="16">
        <v>60.0</v>
      </c>
      <c r="G6" s="16">
        <v>25.0</v>
      </c>
      <c r="H6" s="16">
        <v>50.0</v>
      </c>
      <c r="I6" s="17">
        <f t="shared" si="1"/>
        <v>205</v>
      </c>
      <c r="J6" s="16">
        <v>45.0</v>
      </c>
      <c r="K6" s="16">
        <v>25.0</v>
      </c>
      <c r="L6" s="16">
        <v>60.0</v>
      </c>
      <c r="M6" s="16">
        <v>35.0</v>
      </c>
      <c r="N6" s="17">
        <f t="shared" si="2"/>
        <v>370</v>
      </c>
      <c r="O6" s="16">
        <v>35.0</v>
      </c>
      <c r="P6" s="18">
        <f t="shared" si="3"/>
        <v>405</v>
      </c>
      <c r="Q6" s="6"/>
      <c r="R6" s="6"/>
      <c r="S6" s="6"/>
      <c r="T6" s="6"/>
    </row>
    <row r="7" ht="14.25" customHeight="1" outlineLevel="1">
      <c r="A7" s="14">
        <f t="shared" si="4"/>
        <v>4</v>
      </c>
      <c r="B7" s="15" t="s">
        <v>13</v>
      </c>
      <c r="C7" s="15" t="s">
        <v>9</v>
      </c>
      <c r="D7" s="16">
        <v>0.0</v>
      </c>
      <c r="E7" s="16">
        <v>0.0</v>
      </c>
      <c r="F7" s="16">
        <v>0.0</v>
      </c>
      <c r="G7" s="16">
        <v>0.0</v>
      </c>
      <c r="H7" s="16">
        <v>0.0</v>
      </c>
      <c r="I7" s="17">
        <f t="shared" si="1"/>
        <v>0</v>
      </c>
      <c r="J7" s="16">
        <v>15.0</v>
      </c>
      <c r="K7" s="16">
        <v>5.0</v>
      </c>
      <c r="L7" s="16">
        <v>20.0</v>
      </c>
      <c r="M7" s="16">
        <v>5.0</v>
      </c>
      <c r="N7" s="17">
        <f t="shared" si="2"/>
        <v>45</v>
      </c>
      <c r="O7" s="16">
        <v>0.0</v>
      </c>
      <c r="P7" s="18">
        <f t="shared" si="3"/>
        <v>45</v>
      </c>
      <c r="Q7" s="6"/>
      <c r="R7" s="6"/>
      <c r="S7" s="6"/>
      <c r="T7" s="6"/>
    </row>
    <row r="8" ht="14.25" customHeight="1" outlineLevel="1">
      <c r="A8" s="14">
        <f t="shared" si="4"/>
        <v>5</v>
      </c>
      <c r="B8" s="15" t="s">
        <v>14</v>
      </c>
      <c r="C8" s="15" t="s">
        <v>9</v>
      </c>
      <c r="D8" s="16">
        <v>25.0</v>
      </c>
      <c r="E8" s="16">
        <v>35.0</v>
      </c>
      <c r="F8" s="16">
        <v>0.0</v>
      </c>
      <c r="G8" s="16">
        <v>0.0</v>
      </c>
      <c r="H8" s="16">
        <v>30.0</v>
      </c>
      <c r="I8" s="17">
        <f t="shared" si="1"/>
        <v>90</v>
      </c>
      <c r="J8" s="16">
        <v>10.0</v>
      </c>
      <c r="K8" s="16">
        <v>15.0</v>
      </c>
      <c r="L8" s="16">
        <v>0.0</v>
      </c>
      <c r="M8" s="16">
        <v>10.0</v>
      </c>
      <c r="N8" s="17">
        <f t="shared" si="2"/>
        <v>125</v>
      </c>
      <c r="O8" s="16">
        <v>15.0</v>
      </c>
      <c r="P8" s="18">
        <f t="shared" si="3"/>
        <v>140</v>
      </c>
      <c r="Q8" s="6"/>
      <c r="R8" s="6"/>
      <c r="S8" s="6"/>
      <c r="T8" s="6"/>
    </row>
    <row r="9" ht="14.25" customHeight="1" outlineLevel="1">
      <c r="A9" s="14">
        <f t="shared" si="4"/>
        <v>6</v>
      </c>
      <c r="B9" s="15" t="s">
        <v>15</v>
      </c>
      <c r="C9" s="15" t="s">
        <v>16</v>
      </c>
      <c r="D9" s="16">
        <v>25.0</v>
      </c>
      <c r="E9" s="16">
        <v>40.0</v>
      </c>
      <c r="F9" s="16">
        <v>45.0</v>
      </c>
      <c r="G9" s="16">
        <v>60.0</v>
      </c>
      <c r="H9" s="16">
        <v>55.0</v>
      </c>
      <c r="I9" s="17">
        <f t="shared" si="1"/>
        <v>225</v>
      </c>
      <c r="J9" s="16">
        <v>55.0</v>
      </c>
      <c r="K9" s="16">
        <v>50.0</v>
      </c>
      <c r="L9" s="16">
        <v>50.0</v>
      </c>
      <c r="M9" s="16">
        <v>60.0</v>
      </c>
      <c r="N9" s="17">
        <f t="shared" si="2"/>
        <v>440</v>
      </c>
      <c r="O9" s="16">
        <v>30.0</v>
      </c>
      <c r="P9" s="18">
        <f t="shared" si="3"/>
        <v>470</v>
      </c>
      <c r="Q9" s="6"/>
      <c r="R9" s="6"/>
      <c r="S9" s="6"/>
      <c r="T9" s="6"/>
    </row>
    <row r="10" ht="14.25" customHeight="1" outlineLevel="1">
      <c r="A10" s="14">
        <f t="shared" si="4"/>
        <v>7</v>
      </c>
      <c r="B10" s="19"/>
      <c r="C10" s="19"/>
      <c r="D10" s="20"/>
      <c r="E10" s="20"/>
      <c r="F10" s="20"/>
      <c r="G10" s="20"/>
      <c r="H10" s="20"/>
      <c r="I10" s="17">
        <f t="shared" si="1"/>
        <v>0</v>
      </c>
      <c r="J10" s="20"/>
      <c r="K10" s="20"/>
      <c r="L10" s="20"/>
      <c r="M10" s="20"/>
      <c r="N10" s="17">
        <f t="shared" si="2"/>
        <v>0</v>
      </c>
      <c r="O10" s="20"/>
      <c r="P10" s="18">
        <f t="shared" si="3"/>
        <v>0</v>
      </c>
      <c r="Q10" s="6"/>
      <c r="R10" s="6"/>
      <c r="S10" s="6"/>
      <c r="T10" s="6"/>
    </row>
    <row r="11" ht="14.25" customHeight="1" outlineLevel="1">
      <c r="A11" s="14">
        <f t="shared" si="4"/>
        <v>8</v>
      </c>
      <c r="B11" s="19"/>
      <c r="C11" s="19"/>
      <c r="D11" s="20"/>
      <c r="E11" s="20"/>
      <c r="F11" s="20"/>
      <c r="G11" s="20"/>
      <c r="H11" s="20"/>
      <c r="I11" s="17">
        <f t="shared" si="1"/>
        <v>0</v>
      </c>
      <c r="J11" s="20"/>
      <c r="K11" s="20"/>
      <c r="L11" s="20"/>
      <c r="M11" s="20"/>
      <c r="N11" s="17">
        <f t="shared" si="2"/>
        <v>0</v>
      </c>
      <c r="O11" s="20"/>
      <c r="P11" s="18">
        <f t="shared" si="3"/>
        <v>0</v>
      </c>
      <c r="Q11" s="6"/>
      <c r="R11" s="6"/>
      <c r="S11" s="6"/>
      <c r="T11" s="6"/>
    </row>
    <row r="12" ht="14.25" customHeight="1" outlineLevel="1">
      <c r="A12" s="14">
        <f t="shared" si="4"/>
        <v>9</v>
      </c>
      <c r="B12" s="19"/>
      <c r="C12" s="19"/>
      <c r="D12" s="20"/>
      <c r="E12" s="20"/>
      <c r="F12" s="20"/>
      <c r="G12" s="20"/>
      <c r="H12" s="20"/>
      <c r="I12" s="17">
        <f t="shared" si="1"/>
        <v>0</v>
      </c>
      <c r="J12" s="20"/>
      <c r="K12" s="20"/>
      <c r="L12" s="20"/>
      <c r="M12" s="20"/>
      <c r="N12" s="17">
        <f t="shared" si="2"/>
        <v>0</v>
      </c>
      <c r="O12" s="20"/>
      <c r="P12" s="18">
        <f t="shared" si="3"/>
        <v>0</v>
      </c>
      <c r="Q12" s="6"/>
      <c r="R12" s="6"/>
      <c r="S12" s="6"/>
      <c r="T12" s="6"/>
    </row>
    <row r="13" ht="14.25" customHeight="1" outlineLevel="1">
      <c r="A13" s="14">
        <f t="shared" si="4"/>
        <v>10</v>
      </c>
      <c r="B13" s="19"/>
      <c r="C13" s="19"/>
      <c r="D13" s="20"/>
      <c r="E13" s="20"/>
      <c r="F13" s="20"/>
      <c r="G13" s="20"/>
      <c r="H13" s="20"/>
      <c r="I13" s="17">
        <f t="shared" si="1"/>
        <v>0</v>
      </c>
      <c r="J13" s="20"/>
      <c r="K13" s="20"/>
      <c r="L13" s="20"/>
      <c r="M13" s="20"/>
      <c r="N13" s="17">
        <f t="shared" si="2"/>
        <v>0</v>
      </c>
      <c r="O13" s="20"/>
      <c r="P13" s="18">
        <f t="shared" si="3"/>
        <v>0</v>
      </c>
      <c r="Q13" s="6"/>
      <c r="R13" s="6"/>
      <c r="S13" s="6"/>
      <c r="T13" s="6"/>
    </row>
    <row r="14" ht="14.25" customHeight="1">
      <c r="A14" s="14">
        <v>11.0</v>
      </c>
      <c r="B14" s="19"/>
      <c r="C14" s="19"/>
      <c r="D14" s="20"/>
      <c r="E14" s="20"/>
      <c r="F14" s="20"/>
      <c r="G14" s="20"/>
      <c r="H14" s="20"/>
      <c r="I14" s="17">
        <f t="shared" si="1"/>
        <v>0</v>
      </c>
      <c r="J14" s="20"/>
      <c r="K14" s="20"/>
      <c r="L14" s="20"/>
      <c r="M14" s="20"/>
      <c r="N14" s="17">
        <f t="shared" si="2"/>
        <v>0</v>
      </c>
      <c r="O14" s="20"/>
      <c r="P14" s="18">
        <f t="shared" si="3"/>
        <v>0</v>
      </c>
      <c r="Q14" s="6"/>
      <c r="R14" s="6"/>
      <c r="S14" s="6"/>
      <c r="T14" s="6"/>
    </row>
    <row r="15" ht="14.25" customHeight="1">
      <c r="A15" s="14">
        <f t="shared" ref="A15:A23" si="5">A14+1</f>
        <v>12</v>
      </c>
      <c r="B15" s="19"/>
      <c r="C15" s="19"/>
      <c r="D15" s="20"/>
      <c r="E15" s="20"/>
      <c r="F15" s="20"/>
      <c r="G15" s="20"/>
      <c r="H15" s="20"/>
      <c r="I15" s="17">
        <f t="shared" si="1"/>
        <v>0</v>
      </c>
      <c r="J15" s="20"/>
      <c r="K15" s="20"/>
      <c r="L15" s="20"/>
      <c r="M15" s="20"/>
      <c r="N15" s="17">
        <f t="shared" si="2"/>
        <v>0</v>
      </c>
      <c r="O15" s="20"/>
      <c r="P15" s="18">
        <f t="shared" si="3"/>
        <v>0</v>
      </c>
      <c r="Q15" s="6"/>
      <c r="R15" s="6"/>
      <c r="S15" s="6"/>
      <c r="T15" s="6"/>
    </row>
    <row r="16" ht="14.25" customHeight="1">
      <c r="A16" s="14">
        <f t="shared" si="5"/>
        <v>13</v>
      </c>
      <c r="B16" s="19"/>
      <c r="C16" s="19"/>
      <c r="D16" s="20"/>
      <c r="E16" s="20"/>
      <c r="F16" s="20"/>
      <c r="G16" s="20"/>
      <c r="H16" s="20"/>
      <c r="I16" s="17">
        <f t="shared" si="1"/>
        <v>0</v>
      </c>
      <c r="J16" s="20"/>
      <c r="K16" s="20"/>
      <c r="L16" s="20"/>
      <c r="M16" s="20"/>
      <c r="N16" s="17">
        <f t="shared" si="2"/>
        <v>0</v>
      </c>
      <c r="O16" s="20"/>
      <c r="P16" s="18">
        <f t="shared" si="3"/>
        <v>0</v>
      </c>
      <c r="Q16" s="6"/>
      <c r="R16" s="6"/>
      <c r="S16" s="6"/>
      <c r="T16" s="6"/>
    </row>
    <row r="17" ht="14.25" customHeight="1">
      <c r="A17" s="14">
        <f t="shared" si="5"/>
        <v>14</v>
      </c>
      <c r="B17" s="19"/>
      <c r="C17" s="19"/>
      <c r="D17" s="20"/>
      <c r="E17" s="20"/>
      <c r="F17" s="20"/>
      <c r="G17" s="20"/>
      <c r="H17" s="20"/>
      <c r="I17" s="17">
        <f t="shared" si="1"/>
        <v>0</v>
      </c>
      <c r="J17" s="20"/>
      <c r="K17" s="20"/>
      <c r="L17" s="20"/>
      <c r="M17" s="20"/>
      <c r="N17" s="17">
        <f t="shared" si="2"/>
        <v>0</v>
      </c>
      <c r="O17" s="20"/>
      <c r="P17" s="18">
        <f t="shared" si="3"/>
        <v>0</v>
      </c>
      <c r="Q17" s="6"/>
      <c r="R17" s="6"/>
      <c r="S17" s="6"/>
      <c r="T17" s="6"/>
    </row>
    <row r="18" ht="14.25" customHeight="1">
      <c r="A18" s="14">
        <f t="shared" si="5"/>
        <v>15</v>
      </c>
      <c r="B18" s="19"/>
      <c r="C18" s="19"/>
      <c r="D18" s="20"/>
      <c r="E18" s="20"/>
      <c r="F18" s="20"/>
      <c r="G18" s="20"/>
      <c r="H18" s="20"/>
      <c r="I18" s="17">
        <f t="shared" si="1"/>
        <v>0</v>
      </c>
      <c r="J18" s="20"/>
      <c r="K18" s="20"/>
      <c r="L18" s="20"/>
      <c r="M18" s="20"/>
      <c r="N18" s="17">
        <f t="shared" si="2"/>
        <v>0</v>
      </c>
      <c r="O18" s="20"/>
      <c r="P18" s="18">
        <f t="shared" si="3"/>
        <v>0</v>
      </c>
      <c r="Q18" s="6"/>
      <c r="R18" s="6"/>
      <c r="S18" s="6"/>
      <c r="T18" s="6"/>
    </row>
    <row r="19" ht="14.25" customHeight="1">
      <c r="A19" s="14">
        <f t="shared" si="5"/>
        <v>16</v>
      </c>
      <c r="B19" s="19"/>
      <c r="C19" s="19"/>
      <c r="D19" s="20"/>
      <c r="E19" s="20"/>
      <c r="F19" s="20"/>
      <c r="G19" s="20"/>
      <c r="H19" s="20"/>
      <c r="I19" s="17">
        <f t="shared" si="1"/>
        <v>0</v>
      </c>
      <c r="J19" s="20"/>
      <c r="K19" s="20"/>
      <c r="L19" s="20"/>
      <c r="M19" s="20"/>
      <c r="N19" s="17">
        <f t="shared" si="2"/>
        <v>0</v>
      </c>
      <c r="O19" s="20"/>
      <c r="P19" s="18">
        <f t="shared" si="3"/>
        <v>0</v>
      </c>
      <c r="Q19" s="6"/>
      <c r="R19" s="6"/>
      <c r="S19" s="6"/>
      <c r="T19" s="6"/>
    </row>
    <row r="20" ht="14.25" customHeight="1">
      <c r="A20" s="14">
        <f t="shared" si="5"/>
        <v>17</v>
      </c>
      <c r="B20" s="19"/>
      <c r="C20" s="19"/>
      <c r="D20" s="20"/>
      <c r="E20" s="20"/>
      <c r="F20" s="20"/>
      <c r="G20" s="20"/>
      <c r="H20" s="20"/>
      <c r="I20" s="17">
        <f t="shared" si="1"/>
        <v>0</v>
      </c>
      <c r="J20" s="20"/>
      <c r="K20" s="20"/>
      <c r="L20" s="20"/>
      <c r="M20" s="20"/>
      <c r="N20" s="17">
        <f t="shared" si="2"/>
        <v>0</v>
      </c>
      <c r="O20" s="20"/>
      <c r="P20" s="18">
        <f t="shared" si="3"/>
        <v>0</v>
      </c>
      <c r="Q20" s="6"/>
      <c r="R20" s="6"/>
      <c r="S20" s="6"/>
      <c r="T20" s="6"/>
    </row>
    <row r="21" ht="14.25" customHeight="1">
      <c r="A21" s="14">
        <f t="shared" si="5"/>
        <v>18</v>
      </c>
      <c r="B21" s="19"/>
      <c r="C21" s="19"/>
      <c r="D21" s="20"/>
      <c r="E21" s="20"/>
      <c r="F21" s="20"/>
      <c r="G21" s="20"/>
      <c r="H21" s="20"/>
      <c r="I21" s="17">
        <f t="shared" si="1"/>
        <v>0</v>
      </c>
      <c r="J21" s="20"/>
      <c r="K21" s="20"/>
      <c r="L21" s="20"/>
      <c r="M21" s="20"/>
      <c r="N21" s="17">
        <f t="shared" si="2"/>
        <v>0</v>
      </c>
      <c r="O21" s="20"/>
      <c r="P21" s="18">
        <f t="shared" si="3"/>
        <v>0</v>
      </c>
      <c r="Q21" s="6"/>
      <c r="R21" s="6"/>
      <c r="S21" s="6"/>
      <c r="T21" s="6"/>
    </row>
    <row r="22" ht="14.25" customHeight="1">
      <c r="A22" s="14">
        <f t="shared" si="5"/>
        <v>19</v>
      </c>
      <c r="B22" s="19"/>
      <c r="C22" s="19"/>
      <c r="D22" s="20"/>
      <c r="E22" s="20"/>
      <c r="F22" s="20"/>
      <c r="G22" s="20"/>
      <c r="H22" s="20"/>
      <c r="I22" s="17">
        <f t="shared" si="1"/>
        <v>0</v>
      </c>
      <c r="J22" s="20"/>
      <c r="K22" s="20"/>
      <c r="L22" s="20"/>
      <c r="M22" s="20"/>
      <c r="N22" s="17">
        <f t="shared" si="2"/>
        <v>0</v>
      </c>
      <c r="O22" s="20"/>
      <c r="P22" s="18">
        <f t="shared" si="3"/>
        <v>0</v>
      </c>
      <c r="Q22" s="6"/>
      <c r="R22" s="6"/>
      <c r="S22" s="6"/>
      <c r="T22" s="6"/>
    </row>
    <row r="23" ht="14.25" customHeight="1">
      <c r="A23" s="14">
        <f t="shared" si="5"/>
        <v>20</v>
      </c>
      <c r="B23" s="19"/>
      <c r="C23" s="19"/>
      <c r="D23" s="20"/>
      <c r="E23" s="20"/>
      <c r="F23" s="20"/>
      <c r="G23" s="20"/>
      <c r="H23" s="20"/>
      <c r="I23" s="17">
        <f t="shared" si="1"/>
        <v>0</v>
      </c>
      <c r="J23" s="20"/>
      <c r="K23" s="20"/>
      <c r="L23" s="20"/>
      <c r="M23" s="20"/>
      <c r="N23" s="17">
        <f t="shared" si="2"/>
        <v>0</v>
      </c>
      <c r="O23" s="20"/>
      <c r="P23" s="18">
        <f t="shared" si="3"/>
        <v>0</v>
      </c>
      <c r="Q23" s="6"/>
      <c r="R23" s="6"/>
      <c r="S23" s="6"/>
      <c r="T23" s="6"/>
    </row>
    <row r="24" ht="14.25" customHeight="1">
      <c r="A24" s="14">
        <v>21.0</v>
      </c>
      <c r="B24" s="19"/>
      <c r="C24" s="19"/>
      <c r="D24" s="20"/>
      <c r="E24" s="20"/>
      <c r="F24" s="20"/>
      <c r="G24" s="20"/>
      <c r="H24" s="20"/>
      <c r="I24" s="17">
        <f t="shared" si="1"/>
        <v>0</v>
      </c>
      <c r="J24" s="20"/>
      <c r="K24" s="20"/>
      <c r="L24" s="20"/>
      <c r="M24" s="20"/>
      <c r="N24" s="17">
        <f t="shared" si="2"/>
        <v>0</v>
      </c>
      <c r="O24" s="20"/>
      <c r="P24" s="18">
        <f t="shared" si="3"/>
        <v>0</v>
      </c>
      <c r="Q24" s="6"/>
      <c r="R24" s="6"/>
      <c r="S24" s="6"/>
      <c r="T24" s="6"/>
    </row>
    <row r="25" ht="14.25" customHeight="1">
      <c r="A25" s="14">
        <f t="shared" ref="A25:A33" si="6">A24+1</f>
        <v>22</v>
      </c>
      <c r="B25" s="19"/>
      <c r="C25" s="19"/>
      <c r="D25" s="20"/>
      <c r="E25" s="20"/>
      <c r="F25" s="20"/>
      <c r="G25" s="20"/>
      <c r="H25" s="20"/>
      <c r="I25" s="17">
        <f t="shared" si="1"/>
        <v>0</v>
      </c>
      <c r="J25" s="20"/>
      <c r="K25" s="20"/>
      <c r="L25" s="20"/>
      <c r="M25" s="20"/>
      <c r="N25" s="17">
        <f t="shared" si="2"/>
        <v>0</v>
      </c>
      <c r="O25" s="20"/>
      <c r="P25" s="18">
        <f t="shared" si="3"/>
        <v>0</v>
      </c>
      <c r="Q25" s="6"/>
      <c r="R25" s="6"/>
      <c r="S25" s="6"/>
      <c r="T25" s="6"/>
    </row>
    <row r="26" ht="14.25" customHeight="1">
      <c r="A26" s="14">
        <f t="shared" si="6"/>
        <v>23</v>
      </c>
      <c r="B26" s="19"/>
      <c r="C26" s="19"/>
      <c r="D26" s="20"/>
      <c r="E26" s="20"/>
      <c r="F26" s="20"/>
      <c r="G26" s="20"/>
      <c r="H26" s="20"/>
      <c r="I26" s="17">
        <f t="shared" si="1"/>
        <v>0</v>
      </c>
      <c r="J26" s="20"/>
      <c r="K26" s="20"/>
      <c r="L26" s="20"/>
      <c r="M26" s="20"/>
      <c r="N26" s="17">
        <f t="shared" si="2"/>
        <v>0</v>
      </c>
      <c r="O26" s="20"/>
      <c r="P26" s="18">
        <f t="shared" si="3"/>
        <v>0</v>
      </c>
      <c r="Q26" s="6"/>
      <c r="R26" s="6"/>
      <c r="S26" s="6"/>
      <c r="T26" s="6"/>
    </row>
    <row r="27" ht="14.25" customHeight="1">
      <c r="A27" s="14">
        <f t="shared" si="6"/>
        <v>24</v>
      </c>
      <c r="B27" s="19"/>
      <c r="C27" s="19"/>
      <c r="D27" s="20"/>
      <c r="E27" s="20"/>
      <c r="F27" s="20"/>
      <c r="G27" s="20"/>
      <c r="H27" s="20"/>
      <c r="I27" s="17">
        <f t="shared" si="1"/>
        <v>0</v>
      </c>
      <c r="J27" s="20"/>
      <c r="K27" s="20"/>
      <c r="L27" s="20"/>
      <c r="M27" s="20"/>
      <c r="N27" s="17">
        <f t="shared" si="2"/>
        <v>0</v>
      </c>
      <c r="O27" s="20"/>
      <c r="P27" s="18">
        <f t="shared" si="3"/>
        <v>0</v>
      </c>
      <c r="Q27" s="6"/>
      <c r="R27" s="6"/>
      <c r="S27" s="6"/>
      <c r="T27" s="6"/>
    </row>
    <row r="28" ht="14.25" customHeight="1">
      <c r="A28" s="14">
        <f t="shared" si="6"/>
        <v>25</v>
      </c>
      <c r="B28" s="19"/>
      <c r="C28" s="19"/>
      <c r="D28" s="20"/>
      <c r="E28" s="20"/>
      <c r="F28" s="20"/>
      <c r="G28" s="20"/>
      <c r="H28" s="20"/>
      <c r="I28" s="17">
        <f t="shared" si="1"/>
        <v>0</v>
      </c>
      <c r="J28" s="20"/>
      <c r="K28" s="20"/>
      <c r="L28" s="20"/>
      <c r="M28" s="20"/>
      <c r="N28" s="17">
        <f t="shared" si="2"/>
        <v>0</v>
      </c>
      <c r="O28" s="20"/>
      <c r="P28" s="18">
        <f t="shared" si="3"/>
        <v>0</v>
      </c>
      <c r="Q28" s="6"/>
      <c r="R28" s="6"/>
      <c r="S28" s="6"/>
      <c r="T28" s="6"/>
    </row>
    <row r="29" ht="14.25" customHeight="1">
      <c r="A29" s="14">
        <f t="shared" si="6"/>
        <v>26</v>
      </c>
      <c r="B29" s="19"/>
      <c r="C29" s="19"/>
      <c r="D29" s="20"/>
      <c r="E29" s="20"/>
      <c r="F29" s="20"/>
      <c r="G29" s="20"/>
      <c r="H29" s="20"/>
      <c r="I29" s="17">
        <f t="shared" si="1"/>
        <v>0</v>
      </c>
      <c r="J29" s="20"/>
      <c r="K29" s="20"/>
      <c r="L29" s="20"/>
      <c r="M29" s="20"/>
      <c r="N29" s="17">
        <f t="shared" si="2"/>
        <v>0</v>
      </c>
      <c r="O29" s="20"/>
      <c r="P29" s="18">
        <f t="shared" si="3"/>
        <v>0</v>
      </c>
      <c r="Q29" s="6"/>
      <c r="R29" s="6"/>
      <c r="S29" s="6"/>
      <c r="T29" s="6"/>
    </row>
    <row r="30" ht="14.25" customHeight="1">
      <c r="A30" s="14">
        <f t="shared" si="6"/>
        <v>27</v>
      </c>
      <c r="B30" s="19"/>
      <c r="C30" s="19"/>
      <c r="D30" s="20"/>
      <c r="E30" s="20"/>
      <c r="F30" s="20"/>
      <c r="G30" s="20"/>
      <c r="H30" s="20"/>
      <c r="I30" s="17">
        <f t="shared" si="1"/>
        <v>0</v>
      </c>
      <c r="J30" s="20"/>
      <c r="K30" s="20"/>
      <c r="L30" s="20"/>
      <c r="M30" s="20"/>
      <c r="N30" s="17">
        <f t="shared" si="2"/>
        <v>0</v>
      </c>
      <c r="O30" s="20"/>
      <c r="P30" s="18">
        <f t="shared" si="3"/>
        <v>0</v>
      </c>
      <c r="Q30" s="6"/>
      <c r="R30" s="6"/>
      <c r="S30" s="6"/>
      <c r="T30" s="6"/>
    </row>
    <row r="31" ht="14.25" customHeight="1">
      <c r="A31" s="14">
        <f t="shared" si="6"/>
        <v>28</v>
      </c>
      <c r="B31" s="19"/>
      <c r="C31" s="19"/>
      <c r="D31" s="20"/>
      <c r="E31" s="20"/>
      <c r="F31" s="20"/>
      <c r="G31" s="20"/>
      <c r="H31" s="20"/>
      <c r="I31" s="17">
        <f t="shared" si="1"/>
        <v>0</v>
      </c>
      <c r="J31" s="20"/>
      <c r="K31" s="20"/>
      <c r="L31" s="20"/>
      <c r="M31" s="20"/>
      <c r="N31" s="17">
        <f t="shared" si="2"/>
        <v>0</v>
      </c>
      <c r="O31" s="20"/>
      <c r="P31" s="18">
        <f t="shared" si="3"/>
        <v>0</v>
      </c>
      <c r="Q31" s="6"/>
      <c r="R31" s="6"/>
      <c r="S31" s="6"/>
      <c r="T31" s="6"/>
    </row>
    <row r="32" ht="14.25" customHeight="1">
      <c r="A32" s="14">
        <f t="shared" si="6"/>
        <v>29</v>
      </c>
      <c r="B32" s="19"/>
      <c r="C32" s="19"/>
      <c r="D32" s="20"/>
      <c r="E32" s="20"/>
      <c r="F32" s="20"/>
      <c r="G32" s="20"/>
      <c r="H32" s="20"/>
      <c r="I32" s="17">
        <f t="shared" si="1"/>
        <v>0</v>
      </c>
      <c r="J32" s="20"/>
      <c r="K32" s="20"/>
      <c r="L32" s="20"/>
      <c r="M32" s="20"/>
      <c r="N32" s="17">
        <f t="shared" si="2"/>
        <v>0</v>
      </c>
      <c r="O32" s="20"/>
      <c r="P32" s="18">
        <f t="shared" si="3"/>
        <v>0</v>
      </c>
      <c r="Q32" s="6"/>
      <c r="R32" s="6"/>
      <c r="S32" s="6"/>
      <c r="T32" s="6"/>
    </row>
    <row r="33" ht="14.25" customHeight="1">
      <c r="A33" s="14">
        <f t="shared" si="6"/>
        <v>30</v>
      </c>
      <c r="B33" s="19"/>
      <c r="C33" s="19"/>
      <c r="D33" s="20"/>
      <c r="E33" s="20"/>
      <c r="F33" s="20"/>
      <c r="G33" s="20"/>
      <c r="H33" s="20"/>
      <c r="I33" s="17">
        <f t="shared" si="1"/>
        <v>0</v>
      </c>
      <c r="J33" s="20"/>
      <c r="K33" s="20"/>
      <c r="L33" s="20"/>
      <c r="M33" s="20"/>
      <c r="N33" s="17">
        <f t="shared" si="2"/>
        <v>0</v>
      </c>
      <c r="O33" s="20"/>
      <c r="P33" s="18">
        <f t="shared" si="3"/>
        <v>0</v>
      </c>
      <c r="Q33" s="6"/>
      <c r="R33" s="6"/>
      <c r="S33" s="6"/>
      <c r="T33" s="6"/>
    </row>
    <row r="34" ht="14.25" customHeight="1">
      <c r="A34" s="14">
        <v>31.0</v>
      </c>
      <c r="B34" s="19"/>
      <c r="C34" s="19"/>
      <c r="D34" s="20"/>
      <c r="E34" s="20"/>
      <c r="F34" s="20"/>
      <c r="G34" s="20"/>
      <c r="H34" s="20"/>
      <c r="I34" s="17">
        <f t="shared" si="1"/>
        <v>0</v>
      </c>
      <c r="J34" s="20"/>
      <c r="K34" s="20"/>
      <c r="L34" s="20"/>
      <c r="M34" s="20"/>
      <c r="N34" s="17">
        <f t="shared" si="2"/>
        <v>0</v>
      </c>
      <c r="O34" s="20"/>
      <c r="P34" s="18">
        <f t="shared" si="3"/>
        <v>0</v>
      </c>
      <c r="Q34" s="6"/>
      <c r="R34" s="6"/>
      <c r="S34" s="6"/>
      <c r="T34" s="6"/>
    </row>
    <row r="35" ht="14.25" customHeight="1">
      <c r="A35" s="14">
        <f t="shared" ref="A35:A43" si="7">A34+1</f>
        <v>32</v>
      </c>
      <c r="B35" s="19"/>
      <c r="C35" s="19"/>
      <c r="D35" s="20"/>
      <c r="E35" s="20"/>
      <c r="F35" s="20"/>
      <c r="G35" s="20"/>
      <c r="H35" s="20"/>
      <c r="I35" s="17">
        <f t="shared" si="1"/>
        <v>0</v>
      </c>
      <c r="J35" s="20"/>
      <c r="K35" s="20"/>
      <c r="L35" s="20"/>
      <c r="M35" s="20"/>
      <c r="N35" s="17">
        <f t="shared" si="2"/>
        <v>0</v>
      </c>
      <c r="O35" s="20"/>
      <c r="P35" s="18">
        <f t="shared" si="3"/>
        <v>0</v>
      </c>
      <c r="Q35" s="6"/>
      <c r="R35" s="6"/>
      <c r="S35" s="6"/>
      <c r="T35" s="6"/>
    </row>
    <row r="36" ht="14.25" customHeight="1">
      <c r="A36" s="14">
        <f t="shared" si="7"/>
        <v>33</v>
      </c>
      <c r="B36" s="19"/>
      <c r="C36" s="19"/>
      <c r="D36" s="20"/>
      <c r="E36" s="20"/>
      <c r="F36" s="20"/>
      <c r="G36" s="20"/>
      <c r="H36" s="20"/>
      <c r="I36" s="17">
        <f t="shared" si="1"/>
        <v>0</v>
      </c>
      <c r="J36" s="20"/>
      <c r="K36" s="20"/>
      <c r="L36" s="20"/>
      <c r="M36" s="20"/>
      <c r="N36" s="17">
        <f t="shared" si="2"/>
        <v>0</v>
      </c>
      <c r="O36" s="20"/>
      <c r="P36" s="18">
        <f t="shared" si="3"/>
        <v>0</v>
      </c>
      <c r="Q36" s="6"/>
      <c r="R36" s="6"/>
      <c r="S36" s="6"/>
      <c r="T36" s="6"/>
    </row>
    <row r="37" ht="14.25" customHeight="1">
      <c r="A37" s="14">
        <f t="shared" si="7"/>
        <v>34</v>
      </c>
      <c r="B37" s="19"/>
      <c r="C37" s="19"/>
      <c r="D37" s="20"/>
      <c r="E37" s="20"/>
      <c r="F37" s="20"/>
      <c r="G37" s="20"/>
      <c r="H37" s="20"/>
      <c r="I37" s="17">
        <f t="shared" si="1"/>
        <v>0</v>
      </c>
      <c r="J37" s="20"/>
      <c r="K37" s="20"/>
      <c r="L37" s="20"/>
      <c r="M37" s="20"/>
      <c r="N37" s="17">
        <f t="shared" si="2"/>
        <v>0</v>
      </c>
      <c r="O37" s="20"/>
      <c r="P37" s="18">
        <f t="shared" si="3"/>
        <v>0</v>
      </c>
      <c r="Q37" s="6"/>
      <c r="R37" s="6"/>
      <c r="S37" s="6"/>
      <c r="T37" s="6"/>
    </row>
    <row r="38" ht="14.25" customHeight="1">
      <c r="A38" s="14">
        <f t="shared" si="7"/>
        <v>35</v>
      </c>
      <c r="B38" s="19"/>
      <c r="C38" s="19"/>
      <c r="D38" s="20"/>
      <c r="E38" s="20"/>
      <c r="F38" s="20"/>
      <c r="G38" s="20"/>
      <c r="H38" s="20"/>
      <c r="I38" s="17">
        <f t="shared" si="1"/>
        <v>0</v>
      </c>
      <c r="J38" s="20"/>
      <c r="K38" s="20"/>
      <c r="L38" s="20"/>
      <c r="M38" s="20"/>
      <c r="N38" s="17">
        <f t="shared" si="2"/>
        <v>0</v>
      </c>
      <c r="O38" s="20"/>
      <c r="P38" s="18">
        <f t="shared" si="3"/>
        <v>0</v>
      </c>
      <c r="Q38" s="6"/>
      <c r="R38" s="6"/>
      <c r="S38" s="6"/>
      <c r="T38" s="6"/>
    </row>
    <row r="39" ht="14.25" customHeight="1">
      <c r="A39" s="14">
        <f t="shared" si="7"/>
        <v>36</v>
      </c>
      <c r="B39" s="19"/>
      <c r="C39" s="19"/>
      <c r="D39" s="20"/>
      <c r="E39" s="20"/>
      <c r="F39" s="20"/>
      <c r="G39" s="20"/>
      <c r="H39" s="20"/>
      <c r="I39" s="17">
        <f t="shared" si="1"/>
        <v>0</v>
      </c>
      <c r="J39" s="20"/>
      <c r="K39" s="20"/>
      <c r="L39" s="20"/>
      <c r="M39" s="20"/>
      <c r="N39" s="17">
        <f t="shared" si="2"/>
        <v>0</v>
      </c>
      <c r="O39" s="20"/>
      <c r="P39" s="18">
        <f t="shared" si="3"/>
        <v>0</v>
      </c>
      <c r="Q39" s="6"/>
      <c r="R39" s="6"/>
      <c r="S39" s="6"/>
      <c r="T39" s="6"/>
    </row>
    <row r="40" ht="14.25" customHeight="1">
      <c r="A40" s="14">
        <f t="shared" si="7"/>
        <v>37</v>
      </c>
      <c r="B40" s="19"/>
      <c r="C40" s="19"/>
      <c r="D40" s="20"/>
      <c r="E40" s="20"/>
      <c r="F40" s="20"/>
      <c r="G40" s="20"/>
      <c r="H40" s="20"/>
      <c r="I40" s="17">
        <f t="shared" si="1"/>
        <v>0</v>
      </c>
      <c r="J40" s="20"/>
      <c r="K40" s="20"/>
      <c r="L40" s="20"/>
      <c r="M40" s="20"/>
      <c r="N40" s="17">
        <f t="shared" si="2"/>
        <v>0</v>
      </c>
      <c r="O40" s="20"/>
      <c r="P40" s="18">
        <f t="shared" si="3"/>
        <v>0</v>
      </c>
      <c r="Q40" s="6"/>
      <c r="R40" s="6"/>
      <c r="S40" s="6"/>
      <c r="T40" s="6"/>
    </row>
    <row r="41" ht="14.25" customHeight="1">
      <c r="A41" s="14">
        <f t="shared" si="7"/>
        <v>38</v>
      </c>
      <c r="B41" s="19"/>
      <c r="C41" s="19"/>
      <c r="D41" s="20"/>
      <c r="E41" s="20"/>
      <c r="F41" s="20"/>
      <c r="G41" s="20"/>
      <c r="H41" s="20"/>
      <c r="I41" s="17">
        <f t="shared" si="1"/>
        <v>0</v>
      </c>
      <c r="J41" s="20"/>
      <c r="K41" s="20"/>
      <c r="L41" s="20"/>
      <c r="M41" s="20"/>
      <c r="N41" s="17">
        <f t="shared" si="2"/>
        <v>0</v>
      </c>
      <c r="O41" s="20"/>
      <c r="P41" s="18">
        <f t="shared" si="3"/>
        <v>0</v>
      </c>
      <c r="Q41" s="6"/>
      <c r="R41" s="6"/>
      <c r="S41" s="6"/>
      <c r="T41" s="6"/>
    </row>
    <row r="42" ht="14.25" customHeight="1">
      <c r="A42" s="14">
        <f t="shared" si="7"/>
        <v>39</v>
      </c>
      <c r="B42" s="19"/>
      <c r="C42" s="19"/>
      <c r="D42" s="20"/>
      <c r="E42" s="20"/>
      <c r="F42" s="20"/>
      <c r="G42" s="20"/>
      <c r="H42" s="20"/>
      <c r="I42" s="17">
        <f t="shared" si="1"/>
        <v>0</v>
      </c>
      <c r="J42" s="20"/>
      <c r="K42" s="20"/>
      <c r="L42" s="20"/>
      <c r="M42" s="20"/>
      <c r="N42" s="17">
        <f t="shared" si="2"/>
        <v>0</v>
      </c>
      <c r="O42" s="20"/>
      <c r="P42" s="18">
        <f t="shared" si="3"/>
        <v>0</v>
      </c>
      <c r="Q42" s="6"/>
      <c r="R42" s="6"/>
      <c r="S42" s="6"/>
      <c r="T42" s="6"/>
    </row>
    <row r="43" ht="14.25" customHeight="1">
      <c r="A43" s="14">
        <f t="shared" si="7"/>
        <v>40</v>
      </c>
      <c r="B43" s="19"/>
      <c r="C43" s="19"/>
      <c r="D43" s="20"/>
      <c r="E43" s="20"/>
      <c r="F43" s="20"/>
      <c r="G43" s="20"/>
      <c r="H43" s="20"/>
      <c r="I43" s="17">
        <f t="shared" si="1"/>
        <v>0</v>
      </c>
      <c r="J43" s="20"/>
      <c r="K43" s="20"/>
      <c r="L43" s="20"/>
      <c r="M43" s="20"/>
      <c r="N43" s="17">
        <f t="shared" si="2"/>
        <v>0</v>
      </c>
      <c r="O43" s="20"/>
      <c r="P43" s="18">
        <f t="shared" si="3"/>
        <v>0</v>
      </c>
      <c r="Q43" s="6"/>
      <c r="R43" s="6"/>
      <c r="S43" s="6"/>
      <c r="T43" s="6"/>
    </row>
    <row r="44" ht="14.25" customHeight="1">
      <c r="A44" s="14">
        <v>51.0</v>
      </c>
      <c r="B44" s="19"/>
      <c r="C44" s="19"/>
      <c r="D44" s="20"/>
      <c r="E44" s="20"/>
      <c r="F44" s="20"/>
      <c r="G44" s="20"/>
      <c r="H44" s="20"/>
      <c r="I44" s="17">
        <f t="shared" si="1"/>
        <v>0</v>
      </c>
      <c r="J44" s="20"/>
      <c r="K44" s="20"/>
      <c r="L44" s="20"/>
      <c r="M44" s="20"/>
      <c r="N44" s="17">
        <f t="shared" si="2"/>
        <v>0</v>
      </c>
      <c r="O44" s="20"/>
      <c r="P44" s="18">
        <f t="shared" si="3"/>
        <v>0</v>
      </c>
      <c r="Q44" s="6"/>
      <c r="R44" s="6"/>
      <c r="S44" s="6"/>
      <c r="T44" s="6"/>
    </row>
    <row r="45" ht="14.25" customHeight="1">
      <c r="A45" s="14">
        <f t="shared" ref="A45:A53" si="8">A44+1</f>
        <v>52</v>
      </c>
      <c r="B45" s="19"/>
      <c r="C45" s="19"/>
      <c r="D45" s="20"/>
      <c r="E45" s="20"/>
      <c r="F45" s="20"/>
      <c r="G45" s="20"/>
      <c r="H45" s="20"/>
      <c r="I45" s="17">
        <f t="shared" si="1"/>
        <v>0</v>
      </c>
      <c r="J45" s="20"/>
      <c r="K45" s="20"/>
      <c r="L45" s="20"/>
      <c r="M45" s="20"/>
      <c r="N45" s="17">
        <f t="shared" si="2"/>
        <v>0</v>
      </c>
      <c r="O45" s="20"/>
      <c r="P45" s="18">
        <f t="shared" si="3"/>
        <v>0</v>
      </c>
      <c r="Q45" s="6"/>
      <c r="R45" s="6"/>
      <c r="S45" s="6"/>
      <c r="T45" s="6"/>
    </row>
    <row r="46" ht="14.25" customHeight="1">
      <c r="A46" s="14">
        <f t="shared" si="8"/>
        <v>53</v>
      </c>
      <c r="B46" s="19"/>
      <c r="C46" s="19"/>
      <c r="D46" s="20"/>
      <c r="E46" s="20"/>
      <c r="F46" s="20"/>
      <c r="G46" s="20"/>
      <c r="H46" s="20"/>
      <c r="I46" s="17">
        <f t="shared" si="1"/>
        <v>0</v>
      </c>
      <c r="J46" s="20"/>
      <c r="K46" s="20"/>
      <c r="L46" s="20"/>
      <c r="M46" s="20"/>
      <c r="N46" s="17">
        <f t="shared" si="2"/>
        <v>0</v>
      </c>
      <c r="O46" s="20"/>
      <c r="P46" s="18">
        <f t="shared" si="3"/>
        <v>0</v>
      </c>
      <c r="Q46" s="6"/>
      <c r="R46" s="6"/>
      <c r="S46" s="6"/>
      <c r="T46" s="6"/>
    </row>
    <row r="47" ht="14.25" customHeight="1">
      <c r="A47" s="14">
        <f t="shared" si="8"/>
        <v>54</v>
      </c>
      <c r="B47" s="19"/>
      <c r="C47" s="19"/>
      <c r="D47" s="20"/>
      <c r="E47" s="20"/>
      <c r="F47" s="20"/>
      <c r="G47" s="20"/>
      <c r="H47" s="20"/>
      <c r="I47" s="17">
        <f t="shared" si="1"/>
        <v>0</v>
      </c>
      <c r="J47" s="20"/>
      <c r="K47" s="20"/>
      <c r="L47" s="20"/>
      <c r="M47" s="20"/>
      <c r="N47" s="17">
        <f t="shared" si="2"/>
        <v>0</v>
      </c>
      <c r="O47" s="20"/>
      <c r="P47" s="18">
        <f t="shared" si="3"/>
        <v>0</v>
      </c>
      <c r="Q47" s="6"/>
      <c r="R47" s="6"/>
      <c r="S47" s="6"/>
      <c r="T47" s="6"/>
    </row>
    <row r="48" ht="14.25" customHeight="1">
      <c r="A48" s="14">
        <f t="shared" si="8"/>
        <v>55</v>
      </c>
      <c r="B48" s="19"/>
      <c r="C48" s="19"/>
      <c r="D48" s="20"/>
      <c r="E48" s="20"/>
      <c r="F48" s="20"/>
      <c r="G48" s="20"/>
      <c r="H48" s="20"/>
      <c r="I48" s="17">
        <f t="shared" si="1"/>
        <v>0</v>
      </c>
      <c r="J48" s="20"/>
      <c r="K48" s="20"/>
      <c r="L48" s="20"/>
      <c r="M48" s="20"/>
      <c r="N48" s="17">
        <f t="shared" si="2"/>
        <v>0</v>
      </c>
      <c r="O48" s="20"/>
      <c r="P48" s="18">
        <f t="shared" si="3"/>
        <v>0</v>
      </c>
      <c r="Q48" s="6"/>
      <c r="R48" s="6"/>
      <c r="S48" s="6"/>
      <c r="T48" s="6"/>
    </row>
    <row r="49" ht="14.25" customHeight="1">
      <c r="A49" s="14">
        <f t="shared" si="8"/>
        <v>56</v>
      </c>
      <c r="B49" s="19"/>
      <c r="C49" s="19"/>
      <c r="D49" s="20"/>
      <c r="E49" s="20"/>
      <c r="F49" s="20"/>
      <c r="G49" s="20"/>
      <c r="H49" s="20"/>
      <c r="I49" s="17">
        <f t="shared" si="1"/>
        <v>0</v>
      </c>
      <c r="J49" s="20"/>
      <c r="K49" s="20"/>
      <c r="L49" s="20"/>
      <c r="M49" s="20"/>
      <c r="N49" s="17">
        <f t="shared" si="2"/>
        <v>0</v>
      </c>
      <c r="O49" s="20"/>
      <c r="P49" s="18">
        <f t="shared" si="3"/>
        <v>0</v>
      </c>
      <c r="Q49" s="6"/>
      <c r="R49" s="6"/>
      <c r="S49" s="6"/>
      <c r="T49" s="6"/>
    </row>
    <row r="50" ht="14.25" customHeight="1">
      <c r="A50" s="14">
        <f t="shared" si="8"/>
        <v>57</v>
      </c>
      <c r="B50" s="19"/>
      <c r="C50" s="19"/>
      <c r="D50" s="20"/>
      <c r="E50" s="20"/>
      <c r="F50" s="20"/>
      <c r="G50" s="20"/>
      <c r="H50" s="20"/>
      <c r="I50" s="17">
        <f t="shared" si="1"/>
        <v>0</v>
      </c>
      <c r="J50" s="20"/>
      <c r="K50" s="20"/>
      <c r="L50" s="20"/>
      <c r="M50" s="20"/>
      <c r="N50" s="17">
        <f t="shared" si="2"/>
        <v>0</v>
      </c>
      <c r="O50" s="20"/>
      <c r="P50" s="18">
        <f t="shared" si="3"/>
        <v>0</v>
      </c>
      <c r="Q50" s="6"/>
      <c r="R50" s="6"/>
      <c r="S50" s="6"/>
      <c r="T50" s="6"/>
    </row>
    <row r="51" ht="14.25" customHeight="1">
      <c r="A51" s="14">
        <f t="shared" si="8"/>
        <v>58</v>
      </c>
      <c r="B51" s="19"/>
      <c r="C51" s="19"/>
      <c r="D51" s="20"/>
      <c r="E51" s="20"/>
      <c r="F51" s="20"/>
      <c r="G51" s="20"/>
      <c r="H51" s="20"/>
      <c r="I51" s="17">
        <f t="shared" si="1"/>
        <v>0</v>
      </c>
      <c r="J51" s="20"/>
      <c r="K51" s="20"/>
      <c r="L51" s="20"/>
      <c r="M51" s="20"/>
      <c r="N51" s="17">
        <f t="shared" si="2"/>
        <v>0</v>
      </c>
      <c r="O51" s="20"/>
      <c r="P51" s="18">
        <f t="shared" si="3"/>
        <v>0</v>
      </c>
      <c r="Q51" s="6"/>
      <c r="R51" s="6"/>
      <c r="S51" s="6"/>
      <c r="T51" s="6"/>
    </row>
    <row r="52" ht="14.25" customHeight="1">
      <c r="A52" s="14">
        <f t="shared" si="8"/>
        <v>59</v>
      </c>
      <c r="B52" s="19"/>
      <c r="C52" s="19"/>
      <c r="D52" s="20"/>
      <c r="E52" s="20"/>
      <c r="F52" s="20"/>
      <c r="G52" s="20"/>
      <c r="H52" s="20"/>
      <c r="I52" s="17">
        <f t="shared" si="1"/>
        <v>0</v>
      </c>
      <c r="J52" s="20"/>
      <c r="K52" s="20"/>
      <c r="L52" s="20"/>
      <c r="M52" s="20"/>
      <c r="N52" s="17">
        <f t="shared" si="2"/>
        <v>0</v>
      </c>
      <c r="O52" s="20"/>
      <c r="P52" s="18">
        <f t="shared" si="3"/>
        <v>0</v>
      </c>
      <c r="Q52" s="6"/>
      <c r="R52" s="6"/>
      <c r="S52" s="6"/>
      <c r="T52" s="6"/>
    </row>
    <row r="53" ht="14.25" customHeight="1">
      <c r="A53" s="14">
        <f t="shared" si="8"/>
        <v>60</v>
      </c>
      <c r="B53" s="19"/>
      <c r="C53" s="19"/>
      <c r="D53" s="20"/>
      <c r="E53" s="20"/>
      <c r="F53" s="20"/>
      <c r="G53" s="20"/>
      <c r="H53" s="20"/>
      <c r="I53" s="17">
        <f t="shared" si="1"/>
        <v>0</v>
      </c>
      <c r="J53" s="20"/>
      <c r="K53" s="20"/>
      <c r="L53" s="20"/>
      <c r="M53" s="20"/>
      <c r="N53" s="17">
        <f t="shared" si="2"/>
        <v>0</v>
      </c>
      <c r="O53" s="20"/>
      <c r="P53" s="18">
        <f t="shared" si="3"/>
        <v>0</v>
      </c>
      <c r="Q53" s="6"/>
      <c r="R53" s="6"/>
      <c r="S53" s="6"/>
      <c r="T53" s="6"/>
    </row>
    <row r="54" ht="14.25" customHeight="1">
      <c r="A54" s="21"/>
      <c r="B54" s="6"/>
      <c r="C54" s="6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6"/>
      <c r="R54" s="6"/>
      <c r="S54" s="6"/>
      <c r="T54" s="6"/>
    </row>
    <row r="55" ht="14.25" customHeight="1">
      <c r="A55" s="21"/>
      <c r="B55" s="6"/>
      <c r="C55" s="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6"/>
      <c r="R55" s="6"/>
      <c r="S55" s="6"/>
      <c r="T55" s="6"/>
    </row>
    <row r="56" ht="14.25" customHeight="1">
      <c r="A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ht="14.25" customHeight="1">
      <c r="A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ht="14.25" customHeight="1">
      <c r="A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ht="14.25" customHeight="1">
      <c r="A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ht="14.25" customHeight="1">
      <c r="A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ht="14.25" customHeight="1">
      <c r="A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ht="14.25" customHeight="1">
      <c r="A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ht="14.25" customHeight="1">
      <c r="A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ht="14.25" customHeight="1">
      <c r="A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ht="14.25" customHeight="1">
      <c r="A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ht="14.25" customHeight="1">
      <c r="A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ht="14.25" customHeight="1">
      <c r="A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ht="14.25" customHeight="1">
      <c r="A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ht="14.25" customHeight="1">
      <c r="A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ht="14.25" customHeight="1">
      <c r="A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ht="14.25" customHeight="1">
      <c r="A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ht="14.25" customHeight="1">
      <c r="A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ht="14.25" customHeight="1">
      <c r="A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ht="14.25" customHeight="1">
      <c r="A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ht="14.25" customHeight="1">
      <c r="A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ht="14.25" customHeight="1">
      <c r="A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ht="14.25" customHeight="1">
      <c r="A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ht="14.25" customHeight="1">
      <c r="A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ht="14.25" customHeight="1">
      <c r="A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ht="14.25" customHeight="1">
      <c r="A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ht="14.25" customHeight="1">
      <c r="A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ht="14.25" customHeight="1">
      <c r="A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ht="14.25" customHeight="1">
      <c r="A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ht="14.25" customHeight="1">
      <c r="A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ht="14.25" customHeight="1">
      <c r="A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ht="14.25" customHeight="1">
      <c r="A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ht="14.25" customHeight="1">
      <c r="A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ht="14.25" customHeight="1">
      <c r="A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ht="14.25" customHeight="1">
      <c r="A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ht="14.25" customHeight="1">
      <c r="A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ht="14.25" customHeight="1">
      <c r="A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ht="14.25" customHeight="1">
      <c r="A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ht="14.25" customHeight="1">
      <c r="A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ht="14.25" customHeight="1">
      <c r="A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ht="14.25" customHeight="1">
      <c r="A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ht="14.25" customHeight="1">
      <c r="A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ht="14.25" customHeight="1">
      <c r="A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ht="14.25" customHeight="1">
      <c r="A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ht="14.25" customHeight="1">
      <c r="A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ht="14.25" customHeight="1">
      <c r="A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ht="14.25" customHeight="1">
      <c r="A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ht="14.25" customHeight="1">
      <c r="A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ht="14.25" customHeight="1">
      <c r="A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ht="14.25" customHeight="1">
      <c r="A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ht="14.25" customHeight="1">
      <c r="A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ht="14.25" customHeight="1">
      <c r="A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ht="14.25" customHeight="1">
      <c r="A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ht="14.25" customHeight="1">
      <c r="A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ht="14.25" customHeight="1">
      <c r="A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ht="14.25" customHeight="1">
      <c r="A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ht="14.25" customHeight="1">
      <c r="A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ht="14.25" customHeight="1">
      <c r="A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ht="14.25" customHeight="1">
      <c r="A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ht="14.25" customHeight="1">
      <c r="A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ht="14.25" customHeight="1">
      <c r="A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ht="14.25" customHeight="1">
      <c r="A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ht="14.25" customHeight="1">
      <c r="A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ht="14.25" customHeight="1">
      <c r="A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ht="14.25" customHeight="1">
      <c r="A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ht="14.25" customHeight="1">
      <c r="A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ht="14.25" customHeight="1">
      <c r="A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ht="14.25" customHeight="1">
      <c r="A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ht="14.25" customHeight="1">
      <c r="A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ht="14.25" customHeight="1">
      <c r="A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ht="14.25" customHeight="1">
      <c r="A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ht="14.25" customHeight="1">
      <c r="A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ht="14.25" customHeight="1">
      <c r="A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ht="14.25" customHeight="1">
      <c r="A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ht="14.25" customHeight="1">
      <c r="A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ht="14.25" customHeight="1">
      <c r="A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ht="14.25" customHeight="1">
      <c r="A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ht="14.25" customHeight="1">
      <c r="A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ht="14.25" customHeight="1">
      <c r="A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ht="14.25" customHeight="1">
      <c r="A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ht="14.25" customHeight="1">
      <c r="A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ht="14.25" customHeight="1">
      <c r="A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ht="14.25" customHeight="1">
      <c r="A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ht="14.25" customHeight="1">
      <c r="A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ht="14.25" customHeight="1">
      <c r="A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ht="14.25" customHeight="1">
      <c r="A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ht="14.25" customHeight="1">
      <c r="A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ht="14.25" customHeight="1">
      <c r="A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ht="14.25" customHeight="1">
      <c r="A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ht="14.25" customHeight="1">
      <c r="A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ht="14.25" customHeight="1">
      <c r="A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ht="14.25" customHeight="1">
      <c r="A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ht="14.25" customHeight="1">
      <c r="A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ht="14.25" customHeight="1">
      <c r="A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ht="14.25" customHeight="1">
      <c r="A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ht="14.25" customHeight="1">
      <c r="A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ht="14.25" customHeight="1">
      <c r="A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ht="14.25" customHeight="1">
      <c r="A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ht="14.25" customHeight="1">
      <c r="A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ht="14.25" customHeight="1">
      <c r="A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ht="14.25" customHeight="1">
      <c r="A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ht="14.25" customHeight="1">
      <c r="A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ht="14.25" customHeight="1">
      <c r="A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ht="14.25" customHeight="1">
      <c r="A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ht="14.25" customHeight="1">
      <c r="A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ht="14.25" customHeight="1">
      <c r="A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ht="14.25" customHeight="1">
      <c r="A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ht="14.25" customHeight="1">
      <c r="A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ht="14.25" customHeight="1">
      <c r="A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ht="14.25" customHeight="1">
      <c r="A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ht="14.25" customHeight="1">
      <c r="A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</row>
    <row r="166" ht="14.25" customHeight="1">
      <c r="A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</row>
    <row r="167" ht="14.25" customHeight="1">
      <c r="A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</row>
    <row r="168" ht="14.25" customHeight="1">
      <c r="A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</row>
    <row r="169" ht="14.25" customHeight="1">
      <c r="A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</row>
    <row r="170" ht="14.25" customHeight="1">
      <c r="A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</row>
    <row r="171" ht="14.25" customHeight="1">
      <c r="A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ht="14.25" customHeight="1">
      <c r="A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</row>
    <row r="173" ht="14.25" customHeight="1">
      <c r="A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ht="14.25" customHeight="1">
      <c r="A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ht="14.25" customHeight="1">
      <c r="A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ht="14.25" customHeight="1">
      <c r="A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ht="14.25" customHeight="1">
      <c r="A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ht="14.25" customHeight="1">
      <c r="A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</row>
    <row r="179" ht="14.25" customHeight="1">
      <c r="A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</row>
    <row r="180" ht="14.25" customHeight="1">
      <c r="A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</row>
    <row r="181" ht="14.25" customHeight="1">
      <c r="A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</row>
    <row r="182" ht="14.25" customHeight="1">
      <c r="A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</row>
    <row r="183" ht="14.25" customHeight="1">
      <c r="A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ht="14.25" customHeight="1">
      <c r="A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ht="14.25" customHeight="1">
      <c r="A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</row>
    <row r="186" ht="14.25" customHeight="1">
      <c r="A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</row>
    <row r="187" ht="14.25" customHeight="1">
      <c r="A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</row>
    <row r="188" ht="14.25" customHeight="1">
      <c r="A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</row>
    <row r="189" ht="14.25" customHeight="1">
      <c r="A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</row>
    <row r="190" ht="14.25" customHeight="1">
      <c r="A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</row>
    <row r="191" ht="14.25" customHeight="1">
      <c r="A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</row>
    <row r="192" ht="14.25" customHeight="1">
      <c r="A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</row>
    <row r="193" ht="14.25" customHeight="1">
      <c r="A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</row>
    <row r="194" ht="14.25" customHeight="1">
      <c r="A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ht="14.25" customHeight="1">
      <c r="A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</row>
    <row r="196" ht="14.25" customHeight="1">
      <c r="A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ht="14.25" customHeight="1">
      <c r="A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  <row r="198" ht="14.25" customHeight="1">
      <c r="A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</row>
    <row r="199" ht="14.25" customHeight="1">
      <c r="A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</row>
    <row r="200" ht="14.25" customHeight="1">
      <c r="A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ht="14.25" customHeight="1">
      <c r="A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ht="14.25" customHeight="1">
      <c r="A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</row>
    <row r="203" ht="14.25" customHeight="1">
      <c r="A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</row>
    <row r="204" ht="14.25" customHeight="1">
      <c r="A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</row>
    <row r="205" ht="14.25" customHeight="1">
      <c r="A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</row>
    <row r="206" ht="14.25" customHeight="1">
      <c r="A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ht="14.25" customHeight="1">
      <c r="A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</row>
    <row r="208" ht="14.25" customHeight="1">
      <c r="A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</row>
    <row r="209" ht="14.25" customHeight="1">
      <c r="A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</row>
    <row r="210" ht="14.25" customHeight="1">
      <c r="A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</row>
    <row r="211" ht="14.25" customHeight="1">
      <c r="A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</row>
    <row r="212" ht="14.25" customHeight="1">
      <c r="A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</row>
    <row r="213" ht="14.25" customHeight="1">
      <c r="A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</row>
    <row r="214" ht="14.25" customHeight="1">
      <c r="A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</row>
    <row r="215" ht="14.25" customHeight="1">
      <c r="A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</row>
    <row r="216" ht="14.25" customHeight="1">
      <c r="A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</row>
    <row r="217" ht="14.25" customHeight="1">
      <c r="A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ht="14.25" customHeight="1">
      <c r="A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</row>
    <row r="219" ht="14.25" customHeight="1">
      <c r="A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</row>
    <row r="220" ht="14.25" customHeight="1">
      <c r="A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</row>
    <row r="221" ht="14.25" customHeight="1">
      <c r="A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</row>
    <row r="222" ht="14.25" customHeight="1">
      <c r="A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</row>
    <row r="223" ht="14.25" customHeight="1">
      <c r="A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ht="14.25" customHeight="1">
      <c r="A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</row>
    <row r="225" ht="14.25" customHeight="1">
      <c r="A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</row>
    <row r="226" ht="14.25" customHeight="1">
      <c r="A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</row>
    <row r="227" ht="14.25" customHeight="1">
      <c r="A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</row>
    <row r="228" ht="14.25" customHeight="1">
      <c r="A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</row>
    <row r="229" ht="14.25" customHeight="1">
      <c r="A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</row>
    <row r="230" ht="14.25" customHeight="1">
      <c r="A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</row>
    <row r="231" ht="14.25" customHeight="1">
      <c r="A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</row>
    <row r="232" ht="14.25" customHeight="1">
      <c r="A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</row>
    <row r="233" ht="14.25" customHeight="1">
      <c r="A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</row>
    <row r="234" ht="14.25" customHeight="1">
      <c r="A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</row>
    <row r="235" ht="14.25" customHeight="1">
      <c r="A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</row>
    <row r="236" ht="14.25" customHeight="1">
      <c r="A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</row>
    <row r="237" ht="14.25" customHeight="1">
      <c r="A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</row>
    <row r="238" ht="14.25" customHeight="1">
      <c r="A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</row>
    <row r="239" ht="14.25" customHeight="1">
      <c r="A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</row>
    <row r="240" ht="14.25" customHeight="1">
      <c r="A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ht="14.25" customHeight="1">
      <c r="A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</row>
    <row r="242" ht="14.25" customHeight="1">
      <c r="A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</row>
    <row r="243" ht="14.25" customHeight="1">
      <c r="A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</row>
    <row r="244" ht="14.25" customHeight="1">
      <c r="A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</row>
    <row r="245" ht="14.25" customHeight="1">
      <c r="A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</row>
    <row r="246" ht="14.25" customHeight="1">
      <c r="A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ht="14.25" customHeight="1">
      <c r="A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</row>
    <row r="248" ht="14.25" customHeight="1">
      <c r="A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</row>
    <row r="249" ht="14.25" customHeight="1">
      <c r="A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</row>
    <row r="250" ht="14.25" customHeight="1">
      <c r="A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</row>
    <row r="251" ht="14.25" customHeight="1">
      <c r="A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</row>
    <row r="252" ht="14.25" customHeight="1">
      <c r="A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</row>
    <row r="253" ht="14.25" customHeight="1">
      <c r="A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</row>
    <row r="254" ht="14.25" customHeight="1">
      <c r="A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</row>
    <row r="255" ht="14.25" customHeight="1">
      <c r="A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</row>
    <row r="256" ht="14.25" customHeight="1">
      <c r="A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</row>
    <row r="257" ht="14.25" customHeight="1">
      <c r="A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</row>
    <row r="258" ht="14.25" customHeight="1">
      <c r="A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</row>
    <row r="259" ht="14.25" customHeight="1">
      <c r="A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</row>
    <row r="260" ht="14.25" customHeight="1">
      <c r="A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</row>
    <row r="261" ht="14.25" customHeight="1">
      <c r="A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</row>
    <row r="262" ht="14.25" customHeight="1">
      <c r="A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</row>
    <row r="263" ht="14.25" customHeight="1">
      <c r="A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</row>
    <row r="264" ht="14.25" customHeight="1">
      <c r="A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</row>
    <row r="265" ht="14.25" customHeight="1">
      <c r="A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</row>
    <row r="266" ht="14.25" customHeight="1">
      <c r="A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</row>
    <row r="267" ht="14.25" customHeight="1">
      <c r="A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ht="14.25" customHeight="1">
      <c r="A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</row>
    <row r="269" ht="14.25" customHeight="1">
      <c r="A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</row>
    <row r="270" ht="14.25" customHeight="1">
      <c r="A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</row>
    <row r="271" ht="14.25" customHeight="1">
      <c r="A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</row>
    <row r="272" ht="14.25" customHeight="1">
      <c r="A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</row>
    <row r="273" ht="14.25" customHeight="1">
      <c r="A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</row>
    <row r="274" ht="14.25" customHeight="1">
      <c r="A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</row>
    <row r="275" ht="14.25" customHeight="1">
      <c r="A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</row>
    <row r="276" ht="14.25" customHeight="1">
      <c r="A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</row>
    <row r="277" ht="14.25" customHeight="1">
      <c r="A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</row>
    <row r="278" ht="14.25" customHeight="1">
      <c r="A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</row>
    <row r="279" ht="14.25" customHeight="1">
      <c r="A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</row>
    <row r="280" ht="14.25" customHeight="1">
      <c r="A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</row>
    <row r="281" ht="14.25" customHeight="1">
      <c r="A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</row>
    <row r="282" ht="14.25" customHeight="1">
      <c r="A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</row>
    <row r="283" ht="14.25" customHeight="1">
      <c r="A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</row>
    <row r="284" ht="14.25" customHeight="1">
      <c r="A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</row>
    <row r="285" ht="14.25" customHeight="1">
      <c r="A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</row>
    <row r="286" ht="14.25" customHeight="1">
      <c r="A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</row>
    <row r="287" ht="14.25" customHeight="1">
      <c r="A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</row>
    <row r="288" ht="14.25" customHeight="1">
      <c r="A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</row>
    <row r="289" ht="14.25" customHeight="1">
      <c r="A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</row>
    <row r="290" ht="14.25" customHeight="1">
      <c r="A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</row>
    <row r="291" ht="14.25" customHeight="1">
      <c r="A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</row>
    <row r="292" ht="14.25" customHeight="1">
      <c r="A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</row>
    <row r="293" ht="14.25" customHeight="1">
      <c r="A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</row>
    <row r="294" ht="14.25" customHeight="1">
      <c r="A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</row>
    <row r="295" ht="14.25" customHeight="1">
      <c r="A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</row>
    <row r="296" ht="14.25" customHeight="1">
      <c r="A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</row>
    <row r="297" ht="14.25" customHeight="1">
      <c r="A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</row>
    <row r="298" ht="14.25" customHeight="1">
      <c r="A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</row>
    <row r="299" ht="14.25" customHeight="1">
      <c r="A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</row>
    <row r="300" ht="14.25" customHeight="1">
      <c r="A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</row>
    <row r="301" ht="14.25" customHeight="1">
      <c r="A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</row>
    <row r="302" ht="14.25" customHeight="1">
      <c r="A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</row>
    <row r="303" ht="14.25" customHeight="1">
      <c r="A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</row>
    <row r="304" ht="14.25" customHeight="1">
      <c r="A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</row>
    <row r="305" ht="14.25" customHeight="1">
      <c r="A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</row>
    <row r="306" ht="14.25" customHeight="1">
      <c r="A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</row>
    <row r="307" ht="14.25" customHeight="1">
      <c r="A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</row>
    <row r="308" ht="14.25" customHeight="1">
      <c r="A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</row>
    <row r="309" ht="14.25" customHeight="1">
      <c r="A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</row>
    <row r="310" ht="14.25" customHeight="1">
      <c r="A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</row>
    <row r="311" ht="14.25" customHeight="1">
      <c r="A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</row>
    <row r="312" ht="14.25" customHeight="1">
      <c r="A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</row>
    <row r="313" ht="14.25" customHeight="1">
      <c r="A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</row>
    <row r="314" ht="14.25" customHeight="1">
      <c r="A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</row>
    <row r="315" ht="14.25" customHeight="1">
      <c r="A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</row>
    <row r="316" ht="14.25" customHeight="1">
      <c r="A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</row>
    <row r="317" ht="14.25" customHeight="1">
      <c r="A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</row>
    <row r="318" ht="14.25" customHeight="1">
      <c r="A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</row>
    <row r="319" ht="14.25" customHeight="1">
      <c r="A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</row>
    <row r="320" ht="14.25" customHeight="1">
      <c r="A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</row>
    <row r="321" ht="14.25" customHeight="1">
      <c r="A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</row>
    <row r="322" ht="14.25" customHeight="1">
      <c r="A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</row>
    <row r="323" ht="14.25" customHeight="1">
      <c r="A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</row>
    <row r="324" ht="14.25" customHeight="1">
      <c r="A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</row>
    <row r="325" ht="14.25" customHeight="1">
      <c r="A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</row>
    <row r="326" ht="14.25" customHeight="1">
      <c r="A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</row>
    <row r="327" ht="14.25" customHeight="1">
      <c r="A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</row>
    <row r="328" ht="14.25" customHeight="1">
      <c r="A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</row>
    <row r="329" ht="14.25" customHeight="1">
      <c r="A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</row>
    <row r="330" ht="14.25" customHeight="1">
      <c r="A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</row>
    <row r="331" ht="14.25" customHeight="1">
      <c r="A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</row>
    <row r="332" ht="14.25" customHeight="1">
      <c r="A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</row>
    <row r="333" ht="14.25" customHeight="1">
      <c r="A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ht="14.25" customHeight="1">
      <c r="A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</row>
    <row r="335" ht="14.25" customHeight="1">
      <c r="A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</row>
    <row r="336" ht="14.25" customHeight="1">
      <c r="A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</row>
    <row r="337" ht="14.25" customHeight="1">
      <c r="A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</row>
    <row r="338" ht="14.25" customHeight="1">
      <c r="A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</row>
    <row r="339" ht="14.25" customHeight="1">
      <c r="A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</row>
    <row r="340" ht="14.25" customHeight="1">
      <c r="A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</row>
    <row r="341" ht="14.25" customHeight="1">
      <c r="A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</row>
    <row r="342" ht="14.25" customHeight="1">
      <c r="A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</row>
    <row r="343" ht="14.25" customHeight="1">
      <c r="A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</row>
    <row r="344" ht="14.25" customHeight="1">
      <c r="A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</row>
    <row r="345" ht="14.25" customHeight="1">
      <c r="A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</row>
    <row r="346" ht="14.25" customHeight="1">
      <c r="A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</row>
    <row r="347" ht="14.25" customHeight="1">
      <c r="A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</row>
    <row r="348" ht="14.25" customHeight="1">
      <c r="A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</row>
    <row r="349" ht="14.25" customHeight="1">
      <c r="A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</row>
    <row r="350" ht="14.25" customHeight="1">
      <c r="A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</row>
    <row r="351" ht="14.25" customHeight="1">
      <c r="A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</row>
    <row r="352" ht="14.25" customHeight="1">
      <c r="A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</row>
    <row r="353" ht="14.25" customHeight="1">
      <c r="A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</row>
    <row r="354" ht="14.25" customHeight="1">
      <c r="A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</row>
    <row r="355" ht="14.25" customHeight="1">
      <c r="A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</row>
    <row r="356" ht="14.25" customHeight="1">
      <c r="A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</row>
    <row r="357" ht="14.25" customHeight="1">
      <c r="A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</row>
    <row r="358" ht="14.25" customHeight="1">
      <c r="A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</row>
    <row r="359" ht="14.25" customHeight="1">
      <c r="A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</row>
    <row r="360" ht="14.25" customHeight="1">
      <c r="A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</row>
    <row r="361" ht="14.25" customHeight="1">
      <c r="A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</row>
    <row r="362" ht="14.25" customHeight="1">
      <c r="A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</row>
    <row r="363" ht="14.25" customHeight="1">
      <c r="A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</row>
    <row r="364" ht="14.25" customHeight="1">
      <c r="A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</row>
    <row r="365" ht="14.25" customHeight="1">
      <c r="A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ht="14.25" customHeight="1">
      <c r="A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</row>
    <row r="367" ht="14.25" customHeight="1">
      <c r="A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</row>
    <row r="368" ht="14.25" customHeight="1">
      <c r="A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</row>
    <row r="369" ht="14.25" customHeight="1">
      <c r="A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</row>
    <row r="370" ht="14.25" customHeight="1">
      <c r="A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</row>
    <row r="371" ht="14.25" customHeight="1">
      <c r="A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</row>
    <row r="372" ht="14.25" customHeight="1">
      <c r="A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</row>
    <row r="373" ht="14.25" customHeight="1">
      <c r="A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</row>
    <row r="374" ht="14.25" customHeight="1">
      <c r="A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</row>
    <row r="375" ht="14.25" customHeight="1">
      <c r="A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</row>
    <row r="376" ht="14.25" customHeight="1">
      <c r="A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</row>
    <row r="377" ht="14.25" customHeight="1">
      <c r="A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</row>
    <row r="378" ht="14.25" customHeight="1">
      <c r="A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</row>
    <row r="379" ht="14.25" customHeight="1">
      <c r="A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</row>
    <row r="380" ht="14.25" customHeight="1">
      <c r="A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</row>
    <row r="381" ht="14.25" customHeight="1">
      <c r="A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</row>
    <row r="382" ht="14.25" customHeight="1">
      <c r="A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</row>
    <row r="383" ht="14.25" customHeight="1">
      <c r="A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</row>
    <row r="384" ht="14.25" customHeight="1">
      <c r="A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</row>
    <row r="385" ht="14.25" customHeight="1">
      <c r="A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</row>
    <row r="386" ht="14.25" customHeight="1">
      <c r="A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</row>
    <row r="387" ht="14.25" customHeight="1">
      <c r="A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</row>
    <row r="388" ht="14.25" customHeight="1">
      <c r="A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</row>
    <row r="389" ht="14.25" customHeight="1">
      <c r="A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</row>
    <row r="390" ht="14.25" customHeight="1">
      <c r="A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</row>
    <row r="391" ht="14.25" customHeight="1">
      <c r="A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</row>
    <row r="392" ht="14.25" customHeight="1">
      <c r="A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</row>
    <row r="393" ht="14.25" customHeight="1">
      <c r="A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</row>
    <row r="394" ht="14.25" customHeight="1">
      <c r="A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</row>
    <row r="395" ht="14.25" customHeight="1">
      <c r="A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</row>
    <row r="396" ht="14.25" customHeight="1">
      <c r="A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</row>
    <row r="397" ht="14.25" customHeight="1">
      <c r="A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</row>
    <row r="398" ht="14.25" customHeight="1">
      <c r="A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</row>
    <row r="399" ht="14.25" customHeight="1">
      <c r="A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ht="14.25" customHeight="1">
      <c r="A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</row>
    <row r="401" ht="14.25" customHeight="1">
      <c r="A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</row>
    <row r="402" ht="14.25" customHeight="1">
      <c r="A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</row>
    <row r="403" ht="14.25" customHeight="1">
      <c r="A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</row>
    <row r="404" ht="14.25" customHeight="1">
      <c r="A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</row>
    <row r="405" ht="14.25" customHeight="1">
      <c r="A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</row>
    <row r="406" ht="14.25" customHeight="1">
      <c r="A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</row>
    <row r="407" ht="14.25" customHeight="1">
      <c r="A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</row>
    <row r="408" ht="14.25" customHeight="1">
      <c r="A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</row>
    <row r="409" ht="14.25" customHeight="1">
      <c r="A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</row>
    <row r="410" ht="14.25" customHeight="1">
      <c r="A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</row>
    <row r="411" ht="14.25" customHeight="1">
      <c r="A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</row>
    <row r="412" ht="14.25" customHeight="1">
      <c r="A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</row>
    <row r="413" ht="14.25" customHeight="1">
      <c r="A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</row>
    <row r="414" ht="14.25" customHeight="1">
      <c r="A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</row>
    <row r="415" ht="14.25" customHeight="1">
      <c r="A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</row>
    <row r="416" ht="14.25" customHeight="1">
      <c r="A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</row>
    <row r="417" ht="14.25" customHeight="1">
      <c r="A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</row>
    <row r="418" ht="14.25" customHeight="1">
      <c r="A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</row>
    <row r="419" ht="14.25" customHeight="1">
      <c r="A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</row>
    <row r="420" ht="14.25" customHeight="1">
      <c r="A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</row>
    <row r="421" ht="14.25" customHeight="1">
      <c r="A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</row>
    <row r="422" ht="14.25" customHeight="1">
      <c r="A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</row>
    <row r="423" ht="14.25" customHeight="1">
      <c r="A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</row>
    <row r="424" ht="14.25" customHeight="1">
      <c r="A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</row>
    <row r="425" ht="14.25" customHeight="1">
      <c r="A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</row>
    <row r="426" ht="14.25" customHeight="1">
      <c r="A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</row>
    <row r="427" ht="14.25" customHeight="1">
      <c r="A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</row>
    <row r="428" ht="14.25" customHeight="1">
      <c r="A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</row>
    <row r="429" ht="14.25" customHeight="1">
      <c r="A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ht="14.25" customHeight="1">
      <c r="A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</row>
    <row r="431" ht="14.25" customHeight="1">
      <c r="A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ht="14.25" customHeight="1">
      <c r="A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</row>
    <row r="433" ht="14.25" customHeight="1">
      <c r="A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</row>
    <row r="434" ht="14.25" customHeight="1">
      <c r="A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</row>
    <row r="435" ht="14.25" customHeight="1">
      <c r="A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</row>
    <row r="436" ht="14.25" customHeight="1">
      <c r="A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</row>
    <row r="437" ht="14.25" customHeight="1">
      <c r="A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</row>
    <row r="438" ht="14.25" customHeight="1">
      <c r="A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</row>
    <row r="439" ht="14.25" customHeight="1">
      <c r="A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</row>
    <row r="440" ht="14.25" customHeight="1">
      <c r="A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</row>
    <row r="441" ht="14.25" customHeight="1">
      <c r="A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</row>
    <row r="442" ht="14.25" customHeight="1">
      <c r="A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</row>
    <row r="443" ht="14.25" customHeight="1">
      <c r="A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</row>
    <row r="444" ht="14.25" customHeight="1">
      <c r="A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</row>
    <row r="445" ht="14.25" customHeight="1">
      <c r="A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</row>
    <row r="446" ht="14.25" customHeight="1">
      <c r="A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</row>
    <row r="447" ht="14.25" customHeight="1">
      <c r="A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</row>
    <row r="448" ht="14.25" customHeight="1">
      <c r="A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</row>
    <row r="449" ht="14.25" customHeight="1">
      <c r="A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</row>
    <row r="450" ht="14.25" customHeight="1">
      <c r="A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</row>
    <row r="451" ht="14.25" customHeight="1">
      <c r="A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</row>
    <row r="452" ht="14.25" customHeight="1">
      <c r="A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</row>
    <row r="453" ht="14.25" customHeight="1">
      <c r="A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</row>
    <row r="454" ht="14.25" customHeight="1">
      <c r="A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</row>
    <row r="455" ht="14.25" customHeight="1">
      <c r="A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</row>
    <row r="456" ht="14.25" customHeight="1">
      <c r="A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</row>
    <row r="457" ht="14.25" customHeight="1">
      <c r="A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</row>
    <row r="458" ht="14.25" customHeight="1">
      <c r="A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ht="14.25" customHeight="1">
      <c r="A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</row>
    <row r="460" ht="14.25" customHeight="1">
      <c r="A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</row>
    <row r="461" ht="14.25" customHeight="1">
      <c r="A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</row>
    <row r="462" ht="14.25" customHeight="1">
      <c r="A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</row>
    <row r="463" ht="14.25" customHeight="1">
      <c r="A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</row>
    <row r="464" ht="14.25" customHeight="1">
      <c r="A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</row>
    <row r="465" ht="14.25" customHeight="1">
      <c r="A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ht="14.25" customHeight="1">
      <c r="A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</row>
    <row r="467" ht="14.25" customHeight="1">
      <c r="A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</row>
    <row r="468" ht="14.25" customHeight="1">
      <c r="A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</row>
    <row r="469" ht="14.25" customHeight="1">
      <c r="A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</row>
    <row r="470" ht="14.25" customHeight="1">
      <c r="A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</row>
    <row r="471" ht="14.25" customHeight="1">
      <c r="A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</row>
    <row r="472" ht="14.25" customHeight="1">
      <c r="A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</row>
    <row r="473" ht="14.25" customHeight="1">
      <c r="A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</row>
    <row r="474" ht="14.25" customHeight="1">
      <c r="A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</row>
    <row r="475" ht="14.25" customHeight="1">
      <c r="A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</row>
    <row r="476" ht="14.25" customHeight="1">
      <c r="A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</row>
    <row r="477" ht="14.25" customHeight="1">
      <c r="A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</row>
    <row r="478" ht="14.25" customHeight="1">
      <c r="A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</row>
    <row r="479" ht="14.25" customHeight="1">
      <c r="A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</row>
    <row r="480" ht="14.25" customHeight="1">
      <c r="A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</row>
    <row r="481" ht="14.25" customHeight="1">
      <c r="A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</row>
    <row r="482" ht="14.25" customHeight="1">
      <c r="A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</row>
    <row r="483" ht="14.25" customHeight="1">
      <c r="A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</row>
    <row r="484" ht="14.25" customHeight="1">
      <c r="A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</row>
    <row r="485" ht="14.25" customHeight="1">
      <c r="A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</row>
    <row r="486" ht="14.25" customHeight="1">
      <c r="A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</row>
    <row r="487" ht="14.25" customHeight="1">
      <c r="A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</row>
    <row r="488" ht="14.25" customHeight="1">
      <c r="A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</row>
    <row r="489" ht="14.25" customHeight="1">
      <c r="A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</row>
    <row r="490" ht="14.25" customHeight="1">
      <c r="A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</row>
    <row r="491" ht="14.25" customHeight="1">
      <c r="A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</row>
    <row r="492" ht="14.25" customHeight="1">
      <c r="A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</row>
    <row r="493" ht="14.25" customHeight="1">
      <c r="A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</row>
    <row r="494" ht="14.25" customHeight="1">
      <c r="A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</row>
    <row r="495" ht="14.25" customHeight="1">
      <c r="A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</row>
    <row r="496" ht="14.25" customHeight="1">
      <c r="A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</row>
    <row r="497" ht="14.25" customHeight="1">
      <c r="A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</row>
    <row r="498" ht="14.25" customHeight="1">
      <c r="A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</row>
    <row r="499" ht="14.25" customHeight="1">
      <c r="A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</row>
    <row r="500" ht="14.25" customHeight="1">
      <c r="A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</row>
    <row r="501" ht="14.25" customHeight="1">
      <c r="A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</row>
    <row r="502" ht="14.25" customHeight="1">
      <c r="A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</row>
    <row r="503" ht="14.25" customHeight="1">
      <c r="A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</row>
    <row r="504" ht="14.25" customHeight="1">
      <c r="A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</row>
    <row r="505" ht="14.25" customHeight="1">
      <c r="A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</row>
    <row r="506" ht="14.25" customHeight="1">
      <c r="A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</row>
    <row r="507" ht="14.25" customHeight="1">
      <c r="A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</row>
    <row r="508" ht="14.25" customHeight="1">
      <c r="A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</row>
    <row r="509" ht="14.25" customHeight="1">
      <c r="A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</row>
    <row r="510" ht="14.25" customHeight="1">
      <c r="A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</row>
    <row r="511" ht="14.25" customHeight="1">
      <c r="A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</row>
    <row r="512" ht="14.25" customHeight="1">
      <c r="A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</row>
    <row r="513" ht="14.25" customHeight="1">
      <c r="A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</row>
    <row r="514" ht="14.25" customHeight="1">
      <c r="A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</row>
    <row r="515" ht="14.25" customHeight="1">
      <c r="A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</row>
    <row r="516" ht="14.25" customHeight="1">
      <c r="A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</row>
    <row r="517" ht="14.25" customHeight="1">
      <c r="A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</row>
    <row r="518" ht="14.25" customHeight="1">
      <c r="A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</row>
    <row r="519" ht="14.25" customHeight="1">
      <c r="A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</row>
    <row r="520" ht="14.25" customHeight="1">
      <c r="A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</row>
    <row r="521" ht="14.25" customHeight="1">
      <c r="A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</row>
    <row r="522" ht="14.25" customHeight="1">
      <c r="A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</row>
    <row r="523" ht="14.25" customHeight="1">
      <c r="A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</row>
    <row r="524" ht="14.25" customHeight="1">
      <c r="A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</row>
    <row r="525" ht="14.25" customHeight="1">
      <c r="A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ht="14.25" customHeight="1">
      <c r="A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</row>
    <row r="527" ht="14.25" customHeight="1">
      <c r="A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ht="14.25" customHeight="1">
      <c r="A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</row>
    <row r="529" ht="14.25" customHeight="1">
      <c r="A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</row>
    <row r="530" ht="14.25" customHeight="1">
      <c r="A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</row>
    <row r="531" ht="14.25" customHeight="1">
      <c r="A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ht="14.25" customHeight="1">
      <c r="A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</row>
    <row r="533" ht="14.25" customHeight="1">
      <c r="A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</row>
    <row r="534" ht="14.25" customHeight="1">
      <c r="A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</row>
    <row r="535" ht="14.25" customHeight="1">
      <c r="A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</row>
    <row r="536" ht="14.25" customHeight="1">
      <c r="A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</row>
    <row r="537" ht="14.25" customHeight="1">
      <c r="A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</row>
    <row r="538" ht="14.25" customHeight="1">
      <c r="A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</row>
    <row r="539" ht="14.25" customHeight="1">
      <c r="A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</row>
    <row r="540" ht="14.25" customHeight="1">
      <c r="A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</row>
    <row r="541" ht="14.25" customHeight="1">
      <c r="A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</row>
    <row r="542" ht="14.25" customHeight="1">
      <c r="A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</row>
    <row r="543" ht="14.25" customHeight="1">
      <c r="A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</row>
    <row r="544" ht="14.25" customHeight="1">
      <c r="A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</row>
    <row r="545" ht="14.25" customHeight="1">
      <c r="A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</row>
    <row r="546" ht="14.25" customHeight="1">
      <c r="A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</row>
    <row r="547" ht="14.25" customHeight="1">
      <c r="A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</row>
    <row r="548" ht="14.25" customHeight="1">
      <c r="A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</row>
    <row r="549" ht="14.25" customHeight="1">
      <c r="A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</row>
    <row r="550" ht="14.25" customHeight="1">
      <c r="A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</row>
    <row r="551" ht="14.25" customHeight="1">
      <c r="A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</row>
    <row r="552" ht="14.25" customHeight="1">
      <c r="A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</row>
    <row r="553" ht="14.25" customHeight="1">
      <c r="A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</row>
    <row r="554" ht="14.25" customHeight="1">
      <c r="A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</row>
    <row r="555" ht="14.25" customHeight="1">
      <c r="A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</row>
    <row r="556" ht="14.25" customHeight="1">
      <c r="A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</row>
    <row r="557" ht="14.25" customHeight="1">
      <c r="A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</row>
    <row r="558" ht="14.25" customHeight="1">
      <c r="A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ht="14.25" customHeight="1">
      <c r="A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</row>
    <row r="560" ht="14.25" customHeight="1">
      <c r="A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</row>
    <row r="561" ht="14.25" customHeight="1">
      <c r="A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</row>
    <row r="562" ht="14.25" customHeight="1">
      <c r="A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</row>
    <row r="563" ht="14.25" customHeight="1">
      <c r="A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ht="14.25" customHeight="1">
      <c r="A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</row>
    <row r="565" ht="14.25" customHeight="1">
      <c r="A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</row>
    <row r="566" ht="14.25" customHeight="1">
      <c r="A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</row>
    <row r="567" ht="14.25" customHeight="1">
      <c r="A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</row>
    <row r="568" ht="14.25" customHeight="1">
      <c r="A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</row>
    <row r="569" ht="14.25" customHeight="1">
      <c r="A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</row>
    <row r="570" ht="14.25" customHeight="1">
      <c r="A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</row>
    <row r="571" ht="14.25" customHeight="1">
      <c r="A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</row>
    <row r="572" ht="14.25" customHeight="1">
      <c r="A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</row>
    <row r="573" ht="14.25" customHeight="1">
      <c r="A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</row>
    <row r="574" ht="14.25" customHeight="1">
      <c r="A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</row>
    <row r="575" ht="14.25" customHeight="1">
      <c r="A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</row>
    <row r="576" ht="14.25" customHeight="1">
      <c r="A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</row>
    <row r="577" ht="14.25" customHeight="1">
      <c r="A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</row>
    <row r="578" ht="14.25" customHeight="1">
      <c r="A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</row>
    <row r="579" ht="14.25" customHeight="1">
      <c r="A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</row>
    <row r="580" ht="14.25" customHeight="1">
      <c r="A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</row>
    <row r="581" ht="14.25" customHeight="1">
      <c r="A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</row>
    <row r="582" ht="14.25" customHeight="1">
      <c r="A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</row>
    <row r="583" ht="14.25" customHeight="1">
      <c r="A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</row>
    <row r="584" ht="14.25" customHeight="1">
      <c r="A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</row>
    <row r="585" ht="14.25" customHeight="1">
      <c r="A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</row>
    <row r="586" ht="14.25" customHeight="1">
      <c r="A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</row>
    <row r="587" ht="14.25" customHeight="1">
      <c r="A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</row>
    <row r="588" ht="14.25" customHeight="1">
      <c r="A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</row>
    <row r="589" ht="14.25" customHeight="1">
      <c r="A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</row>
    <row r="590" ht="14.25" customHeight="1">
      <c r="A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</row>
    <row r="591" ht="14.25" customHeight="1">
      <c r="A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</row>
    <row r="592" ht="14.25" customHeight="1">
      <c r="A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</row>
    <row r="593" ht="14.25" customHeight="1">
      <c r="A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</row>
    <row r="594" ht="14.25" customHeight="1">
      <c r="A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</row>
    <row r="595" ht="14.25" customHeight="1">
      <c r="A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</row>
    <row r="596" ht="14.25" customHeight="1">
      <c r="A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</row>
    <row r="597" ht="14.25" customHeight="1">
      <c r="A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</row>
    <row r="598" ht="14.25" customHeight="1">
      <c r="A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</row>
    <row r="599" ht="14.25" customHeight="1">
      <c r="A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</row>
    <row r="600" ht="14.25" customHeight="1">
      <c r="A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</row>
    <row r="601" ht="14.25" customHeight="1">
      <c r="A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</row>
    <row r="602" ht="14.25" customHeight="1">
      <c r="A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</row>
    <row r="603" ht="14.25" customHeight="1">
      <c r="A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</row>
    <row r="604" ht="14.25" customHeight="1">
      <c r="A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</row>
    <row r="605" ht="14.25" customHeight="1">
      <c r="A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</row>
    <row r="606" ht="14.25" customHeight="1">
      <c r="A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</row>
    <row r="607" ht="14.25" customHeight="1">
      <c r="A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</row>
    <row r="608" ht="14.25" customHeight="1">
      <c r="A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</row>
    <row r="609" ht="14.25" customHeight="1">
      <c r="A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</row>
    <row r="610" ht="14.25" customHeight="1">
      <c r="A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</row>
    <row r="611" ht="14.25" customHeight="1">
      <c r="A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</row>
    <row r="612" ht="14.25" customHeight="1">
      <c r="A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</row>
    <row r="613" ht="14.25" customHeight="1">
      <c r="A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</row>
    <row r="614" ht="14.25" customHeight="1">
      <c r="A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</row>
    <row r="615" ht="14.25" customHeight="1">
      <c r="A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</row>
    <row r="616" ht="14.25" customHeight="1">
      <c r="A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</row>
    <row r="617" ht="14.25" customHeight="1">
      <c r="A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</row>
    <row r="618" ht="14.25" customHeight="1">
      <c r="A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</row>
    <row r="619" ht="14.25" customHeight="1">
      <c r="A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</row>
    <row r="620" ht="14.25" customHeight="1">
      <c r="A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</row>
    <row r="621" ht="14.25" customHeight="1">
      <c r="A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</row>
    <row r="622" ht="14.25" customHeight="1">
      <c r="A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</row>
    <row r="623" ht="14.25" customHeight="1">
      <c r="A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</row>
    <row r="624" ht="14.25" customHeight="1">
      <c r="A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</row>
    <row r="625" ht="14.25" customHeight="1">
      <c r="A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</row>
    <row r="626" ht="14.25" customHeight="1">
      <c r="A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</row>
    <row r="627" ht="14.25" customHeight="1">
      <c r="A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</row>
    <row r="628" ht="14.25" customHeight="1">
      <c r="A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</row>
    <row r="629" ht="14.25" customHeight="1">
      <c r="A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</row>
    <row r="630" ht="14.25" customHeight="1">
      <c r="A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</row>
    <row r="631" ht="14.25" customHeight="1">
      <c r="A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</row>
    <row r="632" ht="14.25" customHeight="1">
      <c r="A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</row>
    <row r="633" ht="14.25" customHeight="1">
      <c r="A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</row>
    <row r="634" ht="14.25" customHeight="1">
      <c r="A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</row>
    <row r="635" ht="14.25" customHeight="1">
      <c r="A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</row>
    <row r="636" ht="14.25" customHeight="1">
      <c r="A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</row>
    <row r="637" ht="14.25" customHeight="1">
      <c r="A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</row>
    <row r="638" ht="14.25" customHeight="1">
      <c r="A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</row>
    <row r="639" ht="14.25" customHeight="1">
      <c r="A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</row>
    <row r="640" ht="14.25" customHeight="1">
      <c r="A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</row>
    <row r="641" ht="14.25" customHeight="1">
      <c r="A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</row>
    <row r="642" ht="14.25" customHeight="1">
      <c r="A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ht="14.25" customHeight="1">
      <c r="A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ht="14.25" customHeight="1">
      <c r="A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ht="14.25" customHeight="1">
      <c r="A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ht="14.25" customHeight="1">
      <c r="A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ht="14.25" customHeight="1">
      <c r="A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ht="14.25" customHeight="1">
      <c r="A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  <row r="649" ht="14.25" customHeight="1">
      <c r="A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</row>
    <row r="650" ht="14.25" customHeight="1">
      <c r="A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</row>
    <row r="651" ht="14.25" customHeight="1">
      <c r="A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</row>
    <row r="652" ht="14.25" customHeight="1">
      <c r="A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</row>
    <row r="653" ht="14.25" customHeight="1">
      <c r="A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</row>
    <row r="654" ht="14.25" customHeight="1">
      <c r="A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</row>
    <row r="655" ht="14.25" customHeight="1">
      <c r="A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</row>
    <row r="656" ht="14.25" customHeight="1">
      <c r="A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</row>
    <row r="657" ht="14.25" customHeight="1">
      <c r="A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</row>
    <row r="658" ht="14.25" customHeight="1">
      <c r="A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</row>
    <row r="659" ht="14.25" customHeight="1">
      <c r="A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</row>
    <row r="660" ht="14.25" customHeight="1">
      <c r="A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</row>
    <row r="661" ht="14.25" customHeight="1">
      <c r="A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</row>
    <row r="662" ht="14.25" customHeight="1">
      <c r="A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</row>
    <row r="663" ht="14.25" customHeight="1">
      <c r="A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</row>
    <row r="664" ht="14.25" customHeight="1">
      <c r="A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</row>
    <row r="665" ht="14.25" customHeight="1">
      <c r="A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</row>
    <row r="666" ht="14.25" customHeight="1">
      <c r="A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</row>
    <row r="667" ht="14.25" customHeight="1">
      <c r="A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</row>
    <row r="668" ht="14.25" customHeight="1">
      <c r="A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</row>
    <row r="669" ht="14.25" customHeight="1">
      <c r="A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</row>
    <row r="670" ht="14.25" customHeight="1">
      <c r="A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</row>
    <row r="671" ht="14.25" customHeight="1">
      <c r="A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</row>
    <row r="672" ht="14.25" customHeight="1">
      <c r="A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</row>
    <row r="673" ht="14.25" customHeight="1">
      <c r="A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</row>
    <row r="674" ht="14.25" customHeight="1">
      <c r="A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</row>
    <row r="675" ht="14.25" customHeight="1">
      <c r="A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</row>
    <row r="676" ht="14.25" customHeight="1">
      <c r="A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</row>
    <row r="677" ht="14.25" customHeight="1">
      <c r="A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</row>
    <row r="678" ht="14.25" customHeight="1">
      <c r="A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</row>
    <row r="679" ht="14.25" customHeight="1">
      <c r="A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</row>
    <row r="680" ht="14.25" customHeight="1">
      <c r="A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</row>
    <row r="681" ht="14.25" customHeight="1">
      <c r="A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</row>
    <row r="682" ht="14.25" customHeight="1">
      <c r="A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</row>
    <row r="683" ht="14.25" customHeight="1">
      <c r="A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</row>
    <row r="684" ht="14.25" customHeight="1">
      <c r="A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</row>
    <row r="685" ht="14.25" customHeight="1">
      <c r="A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</row>
    <row r="686" ht="14.25" customHeight="1">
      <c r="A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</row>
    <row r="687" ht="14.25" customHeight="1">
      <c r="A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</row>
    <row r="688" ht="14.25" customHeight="1">
      <c r="A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</row>
    <row r="689" ht="14.25" customHeight="1">
      <c r="A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</row>
    <row r="690" ht="14.25" customHeight="1">
      <c r="A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</row>
    <row r="691" ht="14.25" customHeight="1">
      <c r="A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</row>
    <row r="692" ht="14.25" customHeight="1">
      <c r="A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</row>
    <row r="693" ht="14.25" customHeight="1">
      <c r="A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</row>
    <row r="694" ht="14.25" customHeight="1">
      <c r="A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</row>
    <row r="695" ht="14.25" customHeight="1">
      <c r="A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</row>
    <row r="696" ht="14.25" customHeight="1">
      <c r="A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</row>
    <row r="697" ht="14.25" customHeight="1">
      <c r="A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</row>
    <row r="698" ht="14.25" customHeight="1">
      <c r="A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</row>
    <row r="699" ht="14.25" customHeight="1">
      <c r="A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</row>
    <row r="700" ht="14.25" customHeight="1">
      <c r="A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</row>
    <row r="701" ht="14.25" customHeight="1">
      <c r="A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</row>
    <row r="702" ht="14.25" customHeight="1">
      <c r="A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</row>
    <row r="703" ht="14.25" customHeight="1">
      <c r="A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</row>
    <row r="704" ht="14.25" customHeight="1">
      <c r="A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</row>
    <row r="705" ht="14.25" customHeight="1">
      <c r="A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</row>
    <row r="706" ht="14.25" customHeight="1">
      <c r="A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</row>
    <row r="707" ht="14.25" customHeight="1">
      <c r="A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</row>
    <row r="708" ht="14.25" customHeight="1">
      <c r="A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</row>
    <row r="709" ht="14.25" customHeight="1">
      <c r="A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</row>
    <row r="710" ht="14.25" customHeight="1">
      <c r="A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</row>
    <row r="711" ht="14.25" customHeight="1">
      <c r="A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</row>
    <row r="712" ht="14.25" customHeight="1">
      <c r="A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</row>
    <row r="713" ht="14.25" customHeight="1">
      <c r="A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</row>
    <row r="714" ht="14.25" customHeight="1">
      <c r="A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</row>
    <row r="715" ht="14.25" customHeight="1">
      <c r="A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</row>
    <row r="716" ht="14.25" customHeight="1">
      <c r="A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</row>
    <row r="717" ht="14.25" customHeight="1">
      <c r="A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</row>
    <row r="718" ht="14.25" customHeight="1">
      <c r="A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</row>
    <row r="719" ht="14.25" customHeight="1">
      <c r="A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</row>
    <row r="720" ht="14.25" customHeight="1">
      <c r="A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</row>
    <row r="721" ht="14.25" customHeight="1">
      <c r="A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</row>
    <row r="722" ht="14.25" customHeight="1">
      <c r="A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</row>
    <row r="723" ht="14.25" customHeight="1">
      <c r="A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</row>
    <row r="724" ht="14.25" customHeight="1">
      <c r="A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</row>
    <row r="725" ht="14.25" customHeight="1">
      <c r="A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ht="14.25" customHeight="1">
      <c r="A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ht="14.25" customHeight="1">
      <c r="A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</row>
    <row r="728" ht="14.25" customHeight="1">
      <c r="A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</row>
    <row r="729" ht="14.25" customHeight="1">
      <c r="A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</row>
    <row r="730" ht="14.25" customHeight="1">
      <c r="A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</row>
    <row r="731" ht="14.25" customHeight="1">
      <c r="A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</row>
    <row r="732" ht="14.25" customHeight="1">
      <c r="A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</row>
    <row r="733" ht="14.25" customHeight="1">
      <c r="A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</row>
    <row r="734" ht="14.25" customHeight="1">
      <c r="A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</row>
    <row r="735" ht="14.25" customHeight="1">
      <c r="A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</row>
    <row r="736" ht="14.25" customHeight="1">
      <c r="A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</row>
    <row r="737" ht="14.25" customHeight="1">
      <c r="A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</row>
    <row r="738" ht="14.25" customHeight="1">
      <c r="A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</row>
    <row r="739" ht="14.25" customHeight="1">
      <c r="A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</row>
    <row r="740" ht="14.25" customHeight="1">
      <c r="A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</row>
    <row r="741" ht="14.25" customHeight="1">
      <c r="A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</row>
    <row r="742" ht="14.25" customHeight="1">
      <c r="A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</row>
    <row r="743" ht="14.25" customHeight="1">
      <c r="A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</row>
    <row r="744" ht="14.25" customHeight="1">
      <c r="A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</row>
    <row r="745" ht="14.25" customHeight="1">
      <c r="A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</row>
    <row r="746" ht="14.25" customHeight="1">
      <c r="A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</row>
    <row r="747" ht="14.25" customHeight="1">
      <c r="A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</row>
    <row r="748" ht="14.25" customHeight="1">
      <c r="A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</row>
    <row r="749" ht="14.25" customHeight="1">
      <c r="A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</row>
    <row r="750" ht="14.25" customHeight="1">
      <c r="A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</row>
    <row r="751" ht="14.25" customHeight="1">
      <c r="A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</row>
    <row r="752" ht="14.25" customHeight="1">
      <c r="A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</row>
    <row r="753" ht="14.25" customHeight="1">
      <c r="A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</row>
    <row r="754" ht="14.25" customHeight="1">
      <c r="A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</row>
    <row r="755" ht="14.25" customHeight="1">
      <c r="A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</row>
    <row r="756" ht="14.25" customHeight="1">
      <c r="A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</row>
    <row r="757" ht="14.25" customHeight="1">
      <c r="A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</row>
    <row r="758" ht="14.25" customHeight="1">
      <c r="A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</row>
    <row r="759" ht="14.25" customHeight="1">
      <c r="A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</row>
    <row r="760" ht="14.25" customHeight="1">
      <c r="A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</row>
    <row r="761" ht="14.25" customHeight="1">
      <c r="A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</row>
    <row r="762" ht="14.25" customHeight="1">
      <c r="A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</row>
    <row r="763" ht="14.25" customHeight="1">
      <c r="A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</row>
    <row r="764" ht="14.25" customHeight="1">
      <c r="A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</row>
    <row r="765" ht="14.25" customHeight="1">
      <c r="A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</row>
    <row r="766" ht="14.25" customHeight="1">
      <c r="A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</row>
    <row r="767" ht="14.25" customHeight="1">
      <c r="A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</row>
    <row r="768" ht="14.25" customHeight="1">
      <c r="A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</row>
    <row r="769" ht="14.25" customHeight="1">
      <c r="A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</row>
    <row r="770" ht="14.25" customHeight="1">
      <c r="A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</row>
    <row r="771" ht="14.25" customHeight="1">
      <c r="A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</row>
    <row r="772" ht="14.25" customHeight="1">
      <c r="A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</row>
    <row r="773" ht="14.25" customHeight="1">
      <c r="A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</row>
    <row r="774" ht="14.25" customHeight="1">
      <c r="A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</row>
    <row r="775" ht="14.25" customHeight="1">
      <c r="A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</row>
    <row r="776" ht="14.25" customHeight="1">
      <c r="A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</row>
    <row r="777" ht="14.25" customHeight="1">
      <c r="A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</row>
    <row r="778" ht="14.25" customHeight="1">
      <c r="A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</row>
    <row r="779" ht="14.25" customHeight="1">
      <c r="A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</row>
    <row r="780" ht="14.25" customHeight="1">
      <c r="A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</row>
    <row r="781" ht="14.25" customHeight="1">
      <c r="A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</row>
    <row r="782" ht="14.25" customHeight="1">
      <c r="A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</row>
    <row r="783" ht="14.25" customHeight="1">
      <c r="A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</row>
    <row r="784" ht="14.25" customHeight="1">
      <c r="A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</row>
    <row r="785" ht="14.25" customHeight="1">
      <c r="A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</row>
    <row r="786" ht="14.25" customHeight="1">
      <c r="A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</row>
    <row r="787" ht="14.25" customHeight="1">
      <c r="A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</row>
    <row r="788" ht="14.25" customHeight="1">
      <c r="A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</row>
    <row r="789" ht="14.25" customHeight="1">
      <c r="A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</row>
    <row r="790" ht="14.25" customHeight="1">
      <c r="A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</row>
    <row r="791" ht="14.25" customHeight="1">
      <c r="A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</row>
    <row r="792" ht="14.25" customHeight="1">
      <c r="A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</row>
    <row r="793" ht="14.25" customHeight="1">
      <c r="A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</row>
    <row r="794" ht="14.25" customHeight="1">
      <c r="A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</row>
    <row r="795" ht="14.25" customHeight="1">
      <c r="A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</row>
    <row r="796" ht="14.25" customHeight="1">
      <c r="A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</row>
    <row r="797" ht="14.25" customHeight="1">
      <c r="A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</row>
    <row r="798" ht="14.25" customHeight="1">
      <c r="A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</row>
    <row r="799" ht="14.25" customHeight="1">
      <c r="A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</row>
    <row r="800" ht="14.25" customHeight="1">
      <c r="A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</row>
    <row r="801" ht="14.25" customHeight="1">
      <c r="A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</row>
    <row r="802" ht="14.25" customHeight="1">
      <c r="A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</row>
    <row r="803" ht="14.25" customHeight="1">
      <c r="A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</row>
    <row r="804" ht="14.25" customHeight="1">
      <c r="A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</row>
    <row r="805" ht="14.25" customHeight="1">
      <c r="A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</row>
    <row r="806" ht="14.25" customHeight="1">
      <c r="A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</row>
    <row r="807" ht="14.25" customHeight="1">
      <c r="A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</row>
    <row r="808" ht="14.25" customHeight="1">
      <c r="A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</row>
    <row r="809" ht="14.25" customHeight="1">
      <c r="A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</row>
    <row r="810" ht="14.25" customHeight="1">
      <c r="A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</row>
    <row r="811" ht="14.25" customHeight="1">
      <c r="A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</row>
    <row r="812" ht="14.25" customHeight="1">
      <c r="A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</row>
    <row r="813" ht="14.25" customHeight="1">
      <c r="A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</row>
    <row r="814" ht="14.25" customHeight="1">
      <c r="A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</row>
    <row r="815" ht="14.25" customHeight="1">
      <c r="A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</row>
    <row r="816" ht="14.25" customHeight="1">
      <c r="A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</row>
    <row r="817" ht="14.25" customHeight="1">
      <c r="A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</row>
    <row r="818" ht="14.25" customHeight="1">
      <c r="A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</row>
    <row r="819" ht="14.25" customHeight="1">
      <c r="A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</row>
    <row r="820" ht="14.25" customHeight="1">
      <c r="A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</row>
    <row r="821" ht="14.25" customHeight="1">
      <c r="A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</row>
    <row r="822" ht="14.25" customHeight="1">
      <c r="A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</row>
    <row r="823" ht="14.25" customHeight="1">
      <c r="A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</row>
    <row r="824" ht="14.25" customHeight="1">
      <c r="A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</row>
    <row r="825" ht="14.25" customHeight="1">
      <c r="A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</row>
    <row r="826" ht="14.25" customHeight="1">
      <c r="A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</row>
    <row r="827" ht="14.25" customHeight="1">
      <c r="A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</row>
    <row r="828" ht="14.25" customHeight="1">
      <c r="A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</row>
    <row r="829" ht="14.25" customHeight="1">
      <c r="A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</row>
    <row r="830" ht="14.25" customHeight="1">
      <c r="A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</row>
    <row r="831" ht="14.25" customHeight="1">
      <c r="A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</row>
    <row r="832" ht="14.25" customHeight="1">
      <c r="A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</row>
    <row r="833" ht="14.25" customHeight="1">
      <c r="A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</row>
    <row r="834" ht="14.25" customHeight="1">
      <c r="A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</row>
    <row r="835" ht="14.25" customHeight="1">
      <c r="A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</row>
    <row r="836" ht="14.25" customHeight="1">
      <c r="A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</row>
    <row r="837" ht="14.25" customHeight="1">
      <c r="A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</row>
    <row r="838" ht="14.25" customHeight="1">
      <c r="A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</row>
    <row r="839" ht="14.25" customHeight="1">
      <c r="A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</row>
    <row r="840" ht="14.25" customHeight="1">
      <c r="A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</row>
    <row r="841" ht="14.25" customHeight="1">
      <c r="A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</row>
    <row r="842" ht="14.25" customHeight="1">
      <c r="A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</row>
    <row r="843" ht="14.25" customHeight="1">
      <c r="A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</row>
    <row r="844" ht="14.25" customHeight="1">
      <c r="A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</row>
    <row r="845" ht="14.25" customHeight="1">
      <c r="A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</row>
    <row r="846" ht="14.25" customHeight="1">
      <c r="A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</row>
    <row r="847" ht="14.25" customHeight="1">
      <c r="A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</row>
    <row r="848" ht="14.25" customHeight="1">
      <c r="A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</row>
    <row r="849" ht="14.25" customHeight="1">
      <c r="A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</row>
    <row r="850" ht="14.25" customHeight="1">
      <c r="A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</row>
    <row r="851" ht="14.25" customHeight="1">
      <c r="A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</row>
    <row r="852" ht="14.25" customHeight="1">
      <c r="A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</row>
    <row r="853" ht="14.25" customHeight="1">
      <c r="A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</row>
    <row r="854" ht="14.25" customHeight="1">
      <c r="A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</row>
    <row r="855" ht="14.25" customHeight="1">
      <c r="A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</row>
    <row r="856" ht="14.25" customHeight="1">
      <c r="A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</row>
    <row r="857" ht="14.25" customHeight="1">
      <c r="A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</row>
    <row r="858" ht="14.25" customHeight="1">
      <c r="A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</row>
    <row r="859" ht="14.25" customHeight="1">
      <c r="A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</row>
    <row r="860" ht="14.25" customHeight="1">
      <c r="A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</row>
    <row r="861" ht="14.25" customHeight="1">
      <c r="A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</row>
    <row r="862" ht="14.25" customHeight="1">
      <c r="A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</row>
    <row r="863" ht="14.25" customHeight="1">
      <c r="A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</row>
    <row r="864" ht="14.25" customHeight="1">
      <c r="A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</row>
    <row r="865" ht="14.25" customHeight="1">
      <c r="A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</row>
    <row r="866" ht="14.25" customHeight="1">
      <c r="A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</row>
    <row r="867" ht="14.25" customHeight="1">
      <c r="A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</row>
    <row r="868" ht="14.25" customHeight="1">
      <c r="A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</row>
    <row r="869" ht="14.25" customHeight="1">
      <c r="A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</row>
    <row r="870" ht="14.25" customHeight="1">
      <c r="A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</row>
    <row r="871" ht="14.25" customHeight="1">
      <c r="A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</row>
    <row r="872" ht="14.25" customHeight="1">
      <c r="A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</row>
    <row r="873" ht="14.25" customHeight="1">
      <c r="A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</row>
    <row r="874" ht="14.25" customHeight="1">
      <c r="A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</row>
    <row r="875" ht="14.25" customHeight="1">
      <c r="A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</row>
    <row r="876" ht="14.25" customHeight="1">
      <c r="A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</row>
    <row r="877" ht="14.25" customHeight="1">
      <c r="A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</row>
    <row r="878" ht="14.25" customHeight="1">
      <c r="A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</row>
    <row r="879" ht="14.25" customHeight="1">
      <c r="A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</row>
    <row r="880" ht="14.25" customHeight="1">
      <c r="A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</row>
    <row r="881" ht="14.25" customHeight="1">
      <c r="A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</row>
    <row r="882" ht="14.25" customHeight="1">
      <c r="A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</row>
    <row r="883" ht="14.25" customHeight="1">
      <c r="A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</row>
    <row r="884" ht="14.25" customHeight="1">
      <c r="A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</row>
    <row r="885" ht="14.25" customHeight="1">
      <c r="A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</row>
    <row r="886" ht="14.25" customHeight="1">
      <c r="A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</row>
    <row r="887" ht="14.25" customHeight="1">
      <c r="A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</row>
    <row r="888" ht="14.25" customHeight="1">
      <c r="A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</row>
    <row r="889" ht="14.25" customHeight="1">
      <c r="A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</row>
    <row r="890" ht="14.25" customHeight="1">
      <c r="A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</row>
    <row r="891" ht="14.25" customHeight="1">
      <c r="A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</row>
    <row r="892" ht="14.25" customHeight="1">
      <c r="A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</row>
    <row r="893" ht="14.25" customHeight="1">
      <c r="A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</row>
    <row r="894" ht="14.25" customHeight="1">
      <c r="A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</row>
    <row r="895" ht="14.25" customHeight="1">
      <c r="A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</row>
    <row r="896" ht="14.25" customHeight="1">
      <c r="A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</row>
    <row r="897" ht="14.25" customHeight="1">
      <c r="A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</row>
    <row r="898" ht="14.25" customHeight="1">
      <c r="A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</row>
    <row r="899" ht="14.25" customHeight="1">
      <c r="A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</row>
    <row r="900" ht="14.25" customHeight="1">
      <c r="A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</row>
    <row r="901" ht="14.25" customHeight="1">
      <c r="A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</row>
    <row r="902" ht="14.25" customHeight="1">
      <c r="A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</row>
    <row r="903" ht="14.25" customHeight="1">
      <c r="A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</row>
    <row r="904" ht="14.25" customHeight="1">
      <c r="A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</row>
    <row r="905" ht="14.25" customHeight="1">
      <c r="A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</row>
    <row r="906" ht="14.25" customHeight="1">
      <c r="A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</row>
    <row r="907" ht="14.25" customHeight="1">
      <c r="A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</row>
    <row r="908" ht="14.25" customHeight="1">
      <c r="A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</row>
    <row r="909" ht="14.25" customHeight="1">
      <c r="A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</row>
    <row r="910" ht="14.25" customHeight="1">
      <c r="A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</row>
    <row r="911" ht="14.25" customHeight="1">
      <c r="A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</row>
    <row r="912" ht="14.25" customHeight="1">
      <c r="A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</row>
    <row r="913" ht="14.25" customHeight="1">
      <c r="A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</row>
    <row r="914" ht="14.25" customHeight="1">
      <c r="A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</row>
    <row r="915" ht="14.25" customHeight="1">
      <c r="A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</row>
    <row r="916" ht="14.25" customHeight="1">
      <c r="A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</row>
    <row r="917" ht="14.25" customHeight="1">
      <c r="A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</row>
    <row r="918" ht="14.25" customHeight="1">
      <c r="A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</row>
    <row r="919" ht="14.25" customHeight="1">
      <c r="A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</row>
    <row r="920" ht="14.25" customHeight="1">
      <c r="A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</row>
    <row r="921" ht="14.25" customHeight="1">
      <c r="A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</row>
    <row r="922" ht="14.25" customHeight="1">
      <c r="A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</row>
    <row r="923" ht="14.25" customHeight="1">
      <c r="A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</row>
    <row r="924" ht="14.25" customHeight="1">
      <c r="A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</row>
    <row r="925" ht="14.25" customHeight="1">
      <c r="A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</row>
    <row r="926" ht="14.25" customHeight="1">
      <c r="A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</row>
    <row r="927" ht="14.25" customHeight="1">
      <c r="A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</row>
    <row r="928" ht="14.25" customHeight="1">
      <c r="A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</row>
    <row r="929" ht="14.25" customHeight="1">
      <c r="A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</row>
    <row r="930" ht="14.25" customHeight="1">
      <c r="A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</row>
    <row r="931" ht="14.25" customHeight="1">
      <c r="A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</row>
    <row r="932" ht="14.25" customHeight="1">
      <c r="A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</row>
    <row r="933" ht="14.25" customHeight="1">
      <c r="A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</row>
    <row r="934" ht="14.25" customHeight="1">
      <c r="A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</row>
    <row r="935" ht="14.25" customHeight="1">
      <c r="A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</row>
    <row r="936" ht="14.25" customHeight="1">
      <c r="A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</row>
    <row r="937" ht="14.25" customHeight="1">
      <c r="A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</row>
    <row r="938" ht="14.25" customHeight="1">
      <c r="A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</row>
    <row r="939" ht="14.25" customHeight="1">
      <c r="A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</row>
    <row r="940" ht="14.25" customHeight="1">
      <c r="A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</row>
    <row r="941" ht="14.25" customHeight="1">
      <c r="A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</row>
    <row r="942" ht="14.25" customHeight="1">
      <c r="A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</row>
    <row r="943" ht="14.25" customHeight="1">
      <c r="A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</row>
    <row r="944" ht="14.25" customHeight="1">
      <c r="A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</row>
    <row r="945" ht="14.25" customHeight="1">
      <c r="A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</row>
    <row r="946" ht="14.25" customHeight="1">
      <c r="A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</row>
    <row r="947" ht="14.25" customHeight="1">
      <c r="A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</row>
    <row r="948" ht="14.25" customHeight="1">
      <c r="A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</row>
    <row r="949" ht="14.25" customHeight="1">
      <c r="A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</row>
    <row r="950" ht="14.25" customHeight="1">
      <c r="A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</row>
    <row r="951" ht="14.25" customHeight="1">
      <c r="A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</row>
    <row r="952" ht="14.25" customHeight="1">
      <c r="A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</row>
    <row r="953" ht="14.25" customHeight="1">
      <c r="A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</row>
    <row r="954" ht="14.25" customHeight="1">
      <c r="A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</row>
    <row r="955" ht="14.25" customHeight="1">
      <c r="A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</row>
    <row r="956" ht="14.25" customHeight="1">
      <c r="A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</row>
    <row r="957" ht="14.25" customHeight="1">
      <c r="A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</row>
    <row r="958" ht="14.25" customHeight="1">
      <c r="A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</row>
    <row r="959" ht="14.25" customHeight="1">
      <c r="A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</row>
    <row r="960" ht="14.25" customHeight="1">
      <c r="A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</row>
    <row r="961" ht="14.25" customHeight="1">
      <c r="A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</row>
    <row r="962" ht="14.25" customHeight="1">
      <c r="A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</row>
    <row r="963" ht="14.25" customHeight="1">
      <c r="A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</row>
    <row r="964" ht="14.25" customHeight="1">
      <c r="A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</row>
    <row r="965" ht="14.25" customHeight="1">
      <c r="A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</row>
    <row r="966" ht="14.25" customHeight="1">
      <c r="A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</row>
    <row r="967" ht="14.25" customHeight="1">
      <c r="A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</row>
    <row r="968" ht="14.25" customHeight="1">
      <c r="A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</row>
    <row r="969" ht="14.25" customHeight="1">
      <c r="A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</row>
    <row r="970" ht="14.25" customHeight="1">
      <c r="A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</row>
    <row r="971" ht="14.25" customHeight="1">
      <c r="A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</row>
    <row r="972" ht="14.25" customHeight="1">
      <c r="A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</row>
    <row r="973" ht="14.25" customHeight="1">
      <c r="A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</row>
    <row r="974" ht="14.25" customHeight="1">
      <c r="A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</row>
    <row r="975" ht="14.25" customHeight="1">
      <c r="A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</row>
    <row r="976" ht="14.25" customHeight="1">
      <c r="A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</row>
    <row r="977" ht="14.25" customHeight="1">
      <c r="A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</row>
    <row r="978" ht="14.25" customHeight="1">
      <c r="A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</row>
    <row r="979" ht="14.25" customHeight="1">
      <c r="A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</row>
    <row r="980" ht="14.25" customHeight="1">
      <c r="A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</row>
    <row r="981" ht="14.25" customHeight="1">
      <c r="A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</row>
    <row r="982" ht="14.25" customHeight="1">
      <c r="A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</row>
    <row r="983" ht="14.25" customHeight="1">
      <c r="A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</row>
    <row r="984" ht="14.25" customHeight="1">
      <c r="A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</row>
    <row r="985" ht="14.25" customHeight="1">
      <c r="A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</row>
    <row r="986" ht="14.25" customHeight="1">
      <c r="A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</row>
    <row r="987" ht="14.25" customHeight="1">
      <c r="A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</row>
    <row r="988" ht="14.25" customHeight="1">
      <c r="A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</row>
    <row r="989" ht="14.25" customHeight="1">
      <c r="A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</row>
    <row r="990" ht="14.25" customHeight="1">
      <c r="A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</row>
    <row r="991" ht="14.25" customHeight="1">
      <c r="A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</row>
    <row r="992" ht="14.25" customHeight="1">
      <c r="A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</row>
    <row r="993" ht="14.25" customHeight="1">
      <c r="A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</row>
    <row r="994" ht="14.25" customHeight="1">
      <c r="A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</row>
    <row r="995" ht="14.25" customHeight="1">
      <c r="A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</row>
    <row r="996" ht="14.25" customHeight="1">
      <c r="A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</row>
    <row r="997" ht="14.25" customHeight="1">
      <c r="A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</row>
    <row r="998" ht="14.25" customHeight="1">
      <c r="A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</row>
    <row r="999" ht="14.25" customHeight="1">
      <c r="A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</row>
    <row r="1000" ht="14.25" customHeight="1">
      <c r="A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</row>
  </sheetData>
  <mergeCells count="10">
    <mergeCell ref="N2:N3"/>
    <mergeCell ref="O2:O3"/>
    <mergeCell ref="P2:P3"/>
    <mergeCell ref="B1:O1"/>
    <mergeCell ref="A2:A3"/>
    <mergeCell ref="B2:B3"/>
    <mergeCell ref="C2:C3"/>
    <mergeCell ref="D2:H2"/>
    <mergeCell ref="I2:I3"/>
    <mergeCell ref="J2:M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