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815" windowHeight="6855"/>
  </bookViews>
  <sheets>
    <sheet name="Петвая лига, Женщины " sheetId="1" r:id="rId1"/>
  </sheets>
  <calcPr calcId="125725"/>
  <extLst>
    <ext uri="GoogleSheetsCustomDataVersion1">
      <go:sheetsCustomData xmlns:go="http://customooxmlschemas.google.com/" r:id="rId5" roundtripDataSignature="AMtx7mj74exnbLBFmUx/UnHJVWKOmmHcCA=="/>
    </ext>
  </extLst>
</workbook>
</file>

<file path=xl/calcChain.xml><?xml version="1.0" encoding="utf-8"?>
<calcChain xmlns="http://schemas.openxmlformats.org/spreadsheetml/2006/main">
  <c r="I53" i="1"/>
  <c r="N53" s="1"/>
  <c r="P53" s="1"/>
  <c r="I52"/>
  <c r="N52" s="1"/>
  <c r="P52" s="1"/>
  <c r="I51"/>
  <c r="N51" s="1"/>
  <c r="P51" s="1"/>
  <c r="N50"/>
  <c r="P50" s="1"/>
  <c r="I50"/>
  <c r="N49"/>
  <c r="P49" s="1"/>
  <c r="I49"/>
  <c r="N48"/>
  <c r="P48" s="1"/>
  <c r="I48"/>
  <c r="I47"/>
  <c r="N47" s="1"/>
  <c r="P47" s="1"/>
  <c r="N46"/>
  <c r="P46" s="1"/>
  <c r="I46"/>
  <c r="N45"/>
  <c r="P45" s="1"/>
  <c r="I45"/>
  <c r="A45"/>
  <c r="A46" s="1"/>
  <c r="A47" s="1"/>
  <c r="A48" s="1"/>
  <c r="A49" s="1"/>
  <c r="A50" s="1"/>
  <c r="A51" s="1"/>
  <c r="A52" s="1"/>
  <c r="A53" s="1"/>
  <c r="N44"/>
  <c r="P44" s="1"/>
  <c r="I44"/>
  <c r="I43"/>
  <c r="N43" s="1"/>
  <c r="P43" s="1"/>
  <c r="I42"/>
  <c r="N42" s="1"/>
  <c r="P42" s="1"/>
  <c r="I41"/>
  <c r="N41" s="1"/>
  <c r="P41" s="1"/>
  <c r="I40"/>
  <c r="N40" s="1"/>
  <c r="P40" s="1"/>
  <c r="I39"/>
  <c r="N39" s="1"/>
  <c r="P39" s="1"/>
  <c r="I38"/>
  <c r="N38" s="1"/>
  <c r="P38" s="1"/>
  <c r="I37"/>
  <c r="N37" s="1"/>
  <c r="P37" s="1"/>
  <c r="I36"/>
  <c r="N36" s="1"/>
  <c r="P36" s="1"/>
  <c r="I35"/>
  <c r="N35" s="1"/>
  <c r="P35" s="1"/>
  <c r="A35"/>
  <c r="A36" s="1"/>
  <c r="A37" s="1"/>
  <c r="A38" s="1"/>
  <c r="A39" s="1"/>
  <c r="A40" s="1"/>
  <c r="A41" s="1"/>
  <c r="A42" s="1"/>
  <c r="A43" s="1"/>
  <c r="I34"/>
  <c r="N34" s="1"/>
  <c r="P34" s="1"/>
  <c r="I33"/>
  <c r="N33" s="1"/>
  <c r="P33" s="1"/>
  <c r="N32"/>
  <c r="P32" s="1"/>
  <c r="I32"/>
  <c r="I31"/>
  <c r="N31" s="1"/>
  <c r="P31" s="1"/>
  <c r="N30"/>
  <c r="P30" s="1"/>
  <c r="I30"/>
  <c r="I29"/>
  <c r="N29" s="1"/>
  <c r="P29" s="1"/>
  <c r="N28"/>
  <c r="P28" s="1"/>
  <c r="I28"/>
  <c r="I27"/>
  <c r="N27" s="1"/>
  <c r="P27" s="1"/>
  <c r="N26"/>
  <c r="P26" s="1"/>
  <c r="I26"/>
  <c r="N25"/>
  <c r="P25" s="1"/>
  <c r="I25"/>
  <c r="A25"/>
  <c r="A26" s="1"/>
  <c r="A27" s="1"/>
  <c r="A28" s="1"/>
  <c r="A29" s="1"/>
  <c r="A30" s="1"/>
  <c r="A31" s="1"/>
  <c r="A32" s="1"/>
  <c r="A33" s="1"/>
  <c r="N24"/>
  <c r="P24" s="1"/>
  <c r="I24"/>
  <c r="I23"/>
  <c r="N23" s="1"/>
  <c r="P23" s="1"/>
  <c r="I22"/>
  <c r="N22" s="1"/>
  <c r="P22" s="1"/>
  <c r="I21"/>
  <c r="N21" s="1"/>
  <c r="P21" s="1"/>
  <c r="I20"/>
  <c r="N20" s="1"/>
  <c r="P20" s="1"/>
  <c r="I19"/>
  <c r="N19" s="1"/>
  <c r="P19" s="1"/>
  <c r="I18"/>
  <c r="N18" s="1"/>
  <c r="P18" s="1"/>
  <c r="I17"/>
  <c r="N17" s="1"/>
  <c r="P17" s="1"/>
  <c r="I16"/>
  <c r="N16" s="1"/>
  <c r="P16" s="1"/>
  <c r="I15"/>
  <c r="N15" s="1"/>
  <c r="P15" s="1"/>
  <c r="A15"/>
  <c r="A16" s="1"/>
  <c r="A17" s="1"/>
  <c r="A18" s="1"/>
  <c r="A19" s="1"/>
  <c r="A20" s="1"/>
  <c r="A21" s="1"/>
  <c r="A22" s="1"/>
  <c r="A23" s="1"/>
  <c r="I14"/>
  <c r="N14" s="1"/>
  <c r="P14" s="1"/>
  <c r="I13"/>
  <c r="N13" s="1"/>
  <c r="P13" s="1"/>
  <c r="I12"/>
  <c r="N12" s="1"/>
  <c r="P12" s="1"/>
  <c r="N11"/>
  <c r="P11" s="1"/>
  <c r="I11"/>
  <c r="N10"/>
  <c r="P10" s="1"/>
  <c r="I10"/>
  <c r="N9"/>
  <c r="P9" s="1"/>
  <c r="I9"/>
  <c r="N8"/>
  <c r="P8" s="1"/>
  <c r="I8"/>
  <c r="N7"/>
  <c r="P7" s="1"/>
  <c r="I7"/>
  <c r="N6"/>
  <c r="P6" s="1"/>
  <c r="I6"/>
  <c r="I5"/>
  <c r="N5" s="1"/>
  <c r="P5" s="1"/>
  <c r="A5"/>
  <c r="A6" s="1"/>
  <c r="A7" s="1"/>
  <c r="A8" s="1"/>
  <c r="A9" s="1"/>
  <c r="A10" s="1"/>
  <c r="A11" s="1"/>
  <c r="A12" s="1"/>
  <c r="A13" s="1"/>
  <c r="I4"/>
  <c r="N4" s="1"/>
  <c r="P4" s="1"/>
</calcChain>
</file>

<file path=xl/sharedStrings.xml><?xml version="1.0" encoding="utf-8"?>
<sst xmlns="http://schemas.openxmlformats.org/spreadsheetml/2006/main" count="23" uniqueCount="22">
  <si>
    <t>Классическая программа Первая лига, Женщины, 3 метра - нож</t>
  </si>
  <si>
    <t>№</t>
  </si>
  <si>
    <t>Участник</t>
  </si>
  <si>
    <t>Город | Клуб</t>
  </si>
  <si>
    <t>1-5 серии</t>
  </si>
  <si>
    <t>∑</t>
  </si>
  <si>
    <t>6-9 серии</t>
  </si>
  <si>
    <t>Итого</t>
  </si>
  <si>
    <t>Бузина Екатерина</t>
  </si>
  <si>
    <t>Самара, Радогост</t>
  </si>
  <si>
    <t>Гафиатулена Лилия</t>
  </si>
  <si>
    <t>Тольятти, К.Л.И.М</t>
  </si>
  <si>
    <t>Зенова Софья</t>
  </si>
  <si>
    <t>Самара , Радогост</t>
  </si>
  <si>
    <t>Попова Ольга</t>
  </si>
  <si>
    <t>Ростов-на-Дону "КЛИМ"</t>
  </si>
  <si>
    <t>Леви Наталья</t>
  </si>
  <si>
    <t>Москва, Freeknife</t>
  </si>
  <si>
    <t>Коновалова Ксения</t>
  </si>
  <si>
    <t>Самара , Дружина</t>
  </si>
  <si>
    <t xml:space="preserve">Кибардина Динара </t>
  </si>
  <si>
    <t xml:space="preserve">Набережные Челны ,Сварог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</si>
</sst>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&quot;Times New Roman&quot;"/>
    </font>
    <font>
      <sz val="11"/>
      <color theme="1"/>
      <name val="Calibri"/>
      <family val="2"/>
      <charset val="204"/>
    </font>
    <font>
      <sz val="14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1" fillId="5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6" fillId="0" borderId="0" xfId="0" applyFont="1" applyAlignment="1"/>
    <xf numFmtId="0" fontId="6" fillId="0" borderId="7" xfId="0" applyFont="1" applyBorder="1" applyAlignment="1"/>
    <xf numFmtId="0" fontId="1" fillId="0" borderId="7" xfId="0" applyFont="1" applyBorder="1" applyAlignme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3" fillId="3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4" borderId="1" xfId="0" applyFont="1" applyFill="1" applyBorder="1" applyAlignment="1">
      <alignment horizontal="center"/>
    </xf>
    <xf numFmtId="0" fontId="2" fillId="0" borderId="5" xfId="0" applyFont="1" applyBorder="1"/>
    <xf numFmtId="0" fontId="3" fillId="2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0"/>
  <sheetViews>
    <sheetView tabSelected="1" workbookViewId="0">
      <selection activeCell="C16" sqref="C16"/>
    </sheetView>
  </sheetViews>
  <sheetFormatPr defaultColWidth="14.42578125" defaultRowHeight="15" customHeight="1" outlineLevelRow="1" outlineLevelCol="1"/>
  <cols>
    <col min="1" max="1" width="4.140625" customWidth="1"/>
    <col min="2" max="2" width="30.5703125" customWidth="1"/>
    <col min="3" max="3" width="36.140625" customWidth="1"/>
    <col min="4" max="8" width="4.140625" customWidth="1" outlineLevel="1"/>
    <col min="9" max="9" width="5.7109375" customWidth="1" outlineLevel="1"/>
    <col min="10" max="13" width="4.140625" customWidth="1" outlineLevel="1"/>
    <col min="14" max="15" width="5.7109375" customWidth="1" outlineLevel="1"/>
    <col min="16" max="16" width="9.140625" customWidth="1"/>
    <col min="17" max="26" width="8.7109375" customWidth="1"/>
  </cols>
  <sheetData>
    <row r="1" spans="1:20" ht="14.2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  <c r="P1" s="2"/>
      <c r="Q1" s="3"/>
      <c r="R1" s="3"/>
      <c r="S1" s="3"/>
      <c r="T1" s="3"/>
    </row>
    <row r="2" spans="1:20" ht="14.25" customHeight="1" outlineLevel="1">
      <c r="A2" s="19" t="s">
        <v>1</v>
      </c>
      <c r="B2" s="19" t="s">
        <v>2</v>
      </c>
      <c r="C2" s="19" t="s">
        <v>3</v>
      </c>
      <c r="D2" s="23" t="s">
        <v>4</v>
      </c>
      <c r="E2" s="21"/>
      <c r="F2" s="21"/>
      <c r="G2" s="21"/>
      <c r="H2" s="22"/>
      <c r="I2" s="17" t="s">
        <v>5</v>
      </c>
      <c r="J2" s="23" t="s">
        <v>6</v>
      </c>
      <c r="K2" s="21"/>
      <c r="L2" s="21"/>
      <c r="M2" s="24"/>
      <c r="N2" s="17" t="s">
        <v>5</v>
      </c>
      <c r="O2" s="19">
        <v>10</v>
      </c>
      <c r="P2" s="20" t="s">
        <v>7</v>
      </c>
      <c r="Q2" s="3"/>
      <c r="R2" s="3"/>
      <c r="S2" s="3"/>
      <c r="T2" s="3"/>
    </row>
    <row r="3" spans="1:20" ht="14.25" customHeight="1" outlineLevel="1">
      <c r="A3" s="18"/>
      <c r="B3" s="18"/>
      <c r="C3" s="18"/>
      <c r="D3" s="4">
        <v>1</v>
      </c>
      <c r="E3" s="4">
        <v>2</v>
      </c>
      <c r="F3" s="4">
        <v>3</v>
      </c>
      <c r="G3" s="4">
        <v>4</v>
      </c>
      <c r="H3" s="4">
        <v>5</v>
      </c>
      <c r="I3" s="18"/>
      <c r="J3" s="4">
        <v>6</v>
      </c>
      <c r="K3" s="4">
        <v>7</v>
      </c>
      <c r="L3" s="4">
        <v>8</v>
      </c>
      <c r="M3" s="4">
        <v>9</v>
      </c>
      <c r="N3" s="18"/>
      <c r="O3" s="18"/>
      <c r="P3" s="18"/>
      <c r="Q3" s="3"/>
      <c r="R3" s="3"/>
      <c r="S3" s="3"/>
      <c r="T3" s="3"/>
    </row>
    <row r="4" spans="1:20" ht="14.25" customHeight="1" outlineLevel="1">
      <c r="A4" s="5">
        <v>1</v>
      </c>
      <c r="B4" s="6" t="s">
        <v>8</v>
      </c>
      <c r="C4" s="6" t="s">
        <v>9</v>
      </c>
      <c r="D4" s="13">
        <v>30</v>
      </c>
      <c r="E4" s="13">
        <v>20</v>
      </c>
      <c r="F4" s="13">
        <v>0</v>
      </c>
      <c r="G4" s="13">
        <v>25</v>
      </c>
      <c r="H4" s="13">
        <v>5</v>
      </c>
      <c r="I4" s="7">
        <f t="shared" ref="I4:I53" si="0">SUM(D4:H4)</f>
        <v>80</v>
      </c>
      <c r="J4" s="13">
        <v>35</v>
      </c>
      <c r="K4" s="13">
        <v>30</v>
      </c>
      <c r="L4" s="13">
        <v>25</v>
      </c>
      <c r="M4" s="13">
        <v>55</v>
      </c>
      <c r="N4" s="7">
        <f t="shared" ref="N4:N53" si="1">SUM(I4:M4)</f>
        <v>225</v>
      </c>
      <c r="O4" s="13">
        <v>25</v>
      </c>
      <c r="P4" s="8">
        <f t="shared" ref="P4:P53" si="2">SUM(N4:O4)</f>
        <v>250</v>
      </c>
      <c r="Q4" s="3"/>
      <c r="R4" s="3"/>
      <c r="S4" s="3"/>
      <c r="T4" s="3"/>
    </row>
    <row r="5" spans="1:20" ht="14.25" customHeight="1" outlineLevel="1">
      <c r="A5" s="5">
        <f t="shared" ref="A5:A13" si="3">A4+1</f>
        <v>2</v>
      </c>
      <c r="B5" s="6" t="s">
        <v>10</v>
      </c>
      <c r="C5" s="6" t="s">
        <v>11</v>
      </c>
      <c r="D5" s="13">
        <v>15</v>
      </c>
      <c r="E5" s="13">
        <v>15</v>
      </c>
      <c r="F5" s="13">
        <v>35</v>
      </c>
      <c r="G5" s="13">
        <v>30</v>
      </c>
      <c r="H5" s="13">
        <v>25</v>
      </c>
      <c r="I5" s="7">
        <f t="shared" si="0"/>
        <v>120</v>
      </c>
      <c r="J5" s="13">
        <v>0</v>
      </c>
      <c r="K5" s="13">
        <v>25</v>
      </c>
      <c r="L5" s="13">
        <v>30</v>
      </c>
      <c r="M5" s="13">
        <v>40</v>
      </c>
      <c r="N5" s="7">
        <f t="shared" si="1"/>
        <v>215</v>
      </c>
      <c r="O5" s="13">
        <v>30</v>
      </c>
      <c r="P5" s="8">
        <f t="shared" si="2"/>
        <v>245</v>
      </c>
      <c r="Q5" s="3"/>
      <c r="R5" s="3"/>
      <c r="S5" s="3"/>
      <c r="T5" s="3"/>
    </row>
    <row r="6" spans="1:20" ht="14.25" customHeight="1" outlineLevel="1">
      <c r="A6" s="5">
        <f t="shared" si="3"/>
        <v>3</v>
      </c>
      <c r="B6" s="6" t="s">
        <v>12</v>
      </c>
      <c r="C6" s="6" t="s">
        <v>13</v>
      </c>
      <c r="D6" s="13">
        <v>10</v>
      </c>
      <c r="E6" s="13">
        <v>20</v>
      </c>
      <c r="F6" s="13">
        <v>15</v>
      </c>
      <c r="G6" s="13">
        <v>35</v>
      </c>
      <c r="H6" s="13">
        <v>40</v>
      </c>
      <c r="I6" s="7">
        <f t="shared" si="0"/>
        <v>120</v>
      </c>
      <c r="J6" s="13">
        <v>10</v>
      </c>
      <c r="K6" s="13">
        <v>40</v>
      </c>
      <c r="L6" s="13">
        <v>45</v>
      </c>
      <c r="M6" s="13">
        <v>35</v>
      </c>
      <c r="N6" s="7">
        <f t="shared" si="1"/>
        <v>250</v>
      </c>
      <c r="O6" s="13">
        <v>20</v>
      </c>
      <c r="P6" s="8">
        <f t="shared" si="2"/>
        <v>270</v>
      </c>
      <c r="Q6" s="3"/>
      <c r="R6" s="3"/>
      <c r="S6" s="3"/>
      <c r="T6" s="3"/>
    </row>
    <row r="7" spans="1:20" ht="14.25" customHeight="1" outlineLevel="1">
      <c r="A7" s="5">
        <f t="shared" si="3"/>
        <v>4</v>
      </c>
      <c r="B7" s="6" t="s">
        <v>14</v>
      </c>
      <c r="C7" s="6" t="s">
        <v>15</v>
      </c>
      <c r="D7" s="13">
        <v>25</v>
      </c>
      <c r="E7" s="13">
        <v>20</v>
      </c>
      <c r="F7" s="13">
        <v>25</v>
      </c>
      <c r="G7" s="13">
        <v>50</v>
      </c>
      <c r="H7" s="13">
        <v>35</v>
      </c>
      <c r="I7" s="7">
        <f t="shared" si="0"/>
        <v>155</v>
      </c>
      <c r="J7" s="13">
        <v>25</v>
      </c>
      <c r="K7" s="13">
        <v>0</v>
      </c>
      <c r="L7" s="13">
        <v>40</v>
      </c>
      <c r="M7" s="13">
        <v>55</v>
      </c>
      <c r="N7" s="7">
        <f t="shared" si="1"/>
        <v>275</v>
      </c>
      <c r="O7" s="13">
        <v>40</v>
      </c>
      <c r="P7" s="8">
        <f t="shared" si="2"/>
        <v>315</v>
      </c>
      <c r="Q7" s="3"/>
      <c r="R7" s="3"/>
      <c r="S7" s="3"/>
      <c r="T7" s="3"/>
    </row>
    <row r="8" spans="1:20" ht="14.25" customHeight="1" outlineLevel="1">
      <c r="A8" s="5">
        <f t="shared" si="3"/>
        <v>5</v>
      </c>
      <c r="B8" s="6" t="s">
        <v>16</v>
      </c>
      <c r="C8" s="6" t="s">
        <v>17</v>
      </c>
      <c r="D8" s="13">
        <v>0</v>
      </c>
      <c r="E8" s="13">
        <v>0</v>
      </c>
      <c r="F8" s="13">
        <v>5</v>
      </c>
      <c r="G8" s="13">
        <v>0</v>
      </c>
      <c r="H8" s="13">
        <v>15</v>
      </c>
      <c r="I8" s="7">
        <f t="shared" si="0"/>
        <v>20</v>
      </c>
      <c r="J8" s="13">
        <v>25</v>
      </c>
      <c r="K8" s="13">
        <v>30</v>
      </c>
      <c r="L8" s="13">
        <v>30</v>
      </c>
      <c r="M8" s="13">
        <v>5</v>
      </c>
      <c r="N8" s="7">
        <f t="shared" si="1"/>
        <v>110</v>
      </c>
      <c r="O8" s="13">
        <v>30</v>
      </c>
      <c r="P8" s="8">
        <f t="shared" si="2"/>
        <v>140</v>
      </c>
      <c r="Q8" s="3"/>
      <c r="R8" s="3"/>
      <c r="S8" s="3"/>
      <c r="T8" s="3"/>
    </row>
    <row r="9" spans="1:20" ht="14.25" customHeight="1" outlineLevel="1">
      <c r="A9" s="5">
        <f t="shared" si="3"/>
        <v>6</v>
      </c>
      <c r="B9" s="9" t="s">
        <v>18</v>
      </c>
      <c r="C9" s="10" t="s">
        <v>19</v>
      </c>
      <c r="D9" s="13">
        <v>20</v>
      </c>
      <c r="E9" s="13">
        <v>35</v>
      </c>
      <c r="F9" s="13">
        <v>30</v>
      </c>
      <c r="G9" s="13">
        <v>15</v>
      </c>
      <c r="H9" s="13">
        <v>25</v>
      </c>
      <c r="I9" s="7">
        <f t="shared" si="0"/>
        <v>125</v>
      </c>
      <c r="J9" s="13">
        <v>35</v>
      </c>
      <c r="K9" s="13">
        <v>15</v>
      </c>
      <c r="L9" s="13">
        <v>40</v>
      </c>
      <c r="M9" s="13">
        <v>35</v>
      </c>
      <c r="N9" s="7">
        <f t="shared" si="1"/>
        <v>250</v>
      </c>
      <c r="O9" s="13">
        <v>55</v>
      </c>
      <c r="P9" s="8">
        <f t="shared" si="2"/>
        <v>305</v>
      </c>
      <c r="Q9" s="3"/>
      <c r="R9" s="3"/>
      <c r="S9" s="3"/>
      <c r="T9" s="3"/>
    </row>
    <row r="10" spans="1:20" ht="14.25" customHeight="1" outlineLevel="1">
      <c r="A10" s="5">
        <f t="shared" si="3"/>
        <v>7</v>
      </c>
      <c r="B10" s="11" t="s">
        <v>20</v>
      </c>
      <c r="C10" s="11" t="s">
        <v>21</v>
      </c>
      <c r="D10" s="13">
        <v>40</v>
      </c>
      <c r="E10" s="13">
        <v>10</v>
      </c>
      <c r="F10" s="13">
        <v>25</v>
      </c>
      <c r="G10" s="13">
        <v>10</v>
      </c>
      <c r="H10" s="13">
        <v>25</v>
      </c>
      <c r="I10" s="7">
        <f t="shared" si="0"/>
        <v>110</v>
      </c>
      <c r="J10" s="13">
        <v>10</v>
      </c>
      <c r="K10" s="13">
        <v>0</v>
      </c>
      <c r="L10" s="13">
        <v>0</v>
      </c>
      <c r="M10" s="13">
        <v>35</v>
      </c>
      <c r="N10" s="7">
        <f t="shared" si="1"/>
        <v>155</v>
      </c>
      <c r="O10" s="13">
        <v>20</v>
      </c>
      <c r="P10" s="8">
        <f t="shared" si="2"/>
        <v>175</v>
      </c>
      <c r="Q10" s="3"/>
      <c r="R10" s="3"/>
      <c r="S10" s="3"/>
      <c r="T10" s="3"/>
    </row>
    <row r="11" spans="1:20" ht="14.25" customHeight="1" outlineLevel="1">
      <c r="A11" s="5">
        <f t="shared" si="3"/>
        <v>8</v>
      </c>
      <c r="B11" s="12"/>
      <c r="C11" s="12"/>
      <c r="D11" s="13"/>
      <c r="E11" s="13"/>
      <c r="F11" s="13"/>
      <c r="G11" s="13"/>
      <c r="H11" s="13"/>
      <c r="I11" s="7">
        <f t="shared" si="0"/>
        <v>0</v>
      </c>
      <c r="J11" s="13"/>
      <c r="K11" s="13"/>
      <c r="L11" s="13"/>
      <c r="M11" s="13"/>
      <c r="N11" s="7">
        <f t="shared" si="1"/>
        <v>0</v>
      </c>
      <c r="O11" s="13"/>
      <c r="P11" s="8">
        <f t="shared" si="2"/>
        <v>0</v>
      </c>
      <c r="Q11" s="3"/>
      <c r="R11" s="3"/>
      <c r="S11" s="3"/>
      <c r="T11" s="3"/>
    </row>
    <row r="12" spans="1:20" ht="14.25" customHeight="1" outlineLevel="1">
      <c r="A12" s="5">
        <f t="shared" si="3"/>
        <v>9</v>
      </c>
      <c r="B12" s="12"/>
      <c r="C12" s="12"/>
      <c r="D12" s="13"/>
      <c r="E12" s="13"/>
      <c r="F12" s="13"/>
      <c r="G12" s="13"/>
      <c r="H12" s="13"/>
      <c r="I12" s="7">
        <f t="shared" si="0"/>
        <v>0</v>
      </c>
      <c r="J12" s="13"/>
      <c r="K12" s="13"/>
      <c r="L12" s="13"/>
      <c r="M12" s="13"/>
      <c r="N12" s="7">
        <f t="shared" si="1"/>
        <v>0</v>
      </c>
      <c r="O12" s="13"/>
      <c r="P12" s="8">
        <f t="shared" si="2"/>
        <v>0</v>
      </c>
      <c r="Q12" s="3"/>
      <c r="R12" s="3"/>
      <c r="S12" s="3"/>
      <c r="T12" s="3"/>
    </row>
    <row r="13" spans="1:20" ht="14.25" customHeight="1" outlineLevel="1">
      <c r="A13" s="5">
        <f t="shared" si="3"/>
        <v>10</v>
      </c>
      <c r="B13" s="12"/>
      <c r="C13" s="12"/>
      <c r="D13" s="13"/>
      <c r="E13" s="13"/>
      <c r="F13" s="13"/>
      <c r="G13" s="13"/>
      <c r="H13" s="13"/>
      <c r="I13" s="7">
        <f t="shared" si="0"/>
        <v>0</v>
      </c>
      <c r="J13" s="13"/>
      <c r="K13" s="13"/>
      <c r="L13" s="13"/>
      <c r="M13" s="13"/>
      <c r="N13" s="7">
        <f t="shared" si="1"/>
        <v>0</v>
      </c>
      <c r="O13" s="13"/>
      <c r="P13" s="8">
        <f t="shared" si="2"/>
        <v>0</v>
      </c>
      <c r="Q13" s="3"/>
      <c r="R13" s="3"/>
      <c r="S13" s="3"/>
      <c r="T13" s="3"/>
    </row>
    <row r="14" spans="1:20" ht="14.25" customHeight="1">
      <c r="A14" s="5">
        <v>11</v>
      </c>
      <c r="B14" s="12"/>
      <c r="C14" s="12"/>
      <c r="D14" s="13"/>
      <c r="E14" s="13"/>
      <c r="F14" s="13"/>
      <c r="G14" s="13"/>
      <c r="H14" s="13"/>
      <c r="I14" s="7">
        <f t="shared" si="0"/>
        <v>0</v>
      </c>
      <c r="J14" s="13"/>
      <c r="K14" s="13"/>
      <c r="L14" s="13"/>
      <c r="M14" s="13"/>
      <c r="N14" s="7">
        <f t="shared" si="1"/>
        <v>0</v>
      </c>
      <c r="O14" s="13"/>
      <c r="P14" s="8">
        <f t="shared" si="2"/>
        <v>0</v>
      </c>
      <c r="Q14" s="3"/>
      <c r="R14" s="3"/>
      <c r="S14" s="3"/>
      <c r="T14" s="3"/>
    </row>
    <row r="15" spans="1:20" ht="14.25" customHeight="1">
      <c r="A15" s="5">
        <f t="shared" ref="A15:A23" si="4">A14+1</f>
        <v>12</v>
      </c>
      <c r="B15" s="12"/>
      <c r="C15" s="12"/>
      <c r="D15" s="13"/>
      <c r="E15" s="13"/>
      <c r="F15" s="13"/>
      <c r="G15" s="13"/>
      <c r="H15" s="13"/>
      <c r="I15" s="7">
        <f t="shared" si="0"/>
        <v>0</v>
      </c>
      <c r="J15" s="13"/>
      <c r="K15" s="13"/>
      <c r="L15" s="13"/>
      <c r="M15" s="13"/>
      <c r="N15" s="7">
        <f t="shared" si="1"/>
        <v>0</v>
      </c>
      <c r="O15" s="13"/>
      <c r="P15" s="8">
        <f t="shared" si="2"/>
        <v>0</v>
      </c>
      <c r="Q15" s="3"/>
      <c r="R15" s="3"/>
      <c r="S15" s="3"/>
      <c r="T15" s="3"/>
    </row>
    <row r="16" spans="1:20" ht="14.25" customHeight="1">
      <c r="A16" s="5">
        <f t="shared" si="4"/>
        <v>13</v>
      </c>
      <c r="B16" s="12"/>
      <c r="C16" s="12"/>
      <c r="D16" s="13"/>
      <c r="E16" s="13"/>
      <c r="F16" s="13"/>
      <c r="G16" s="13"/>
      <c r="H16" s="13"/>
      <c r="I16" s="7">
        <f t="shared" si="0"/>
        <v>0</v>
      </c>
      <c r="J16" s="13"/>
      <c r="K16" s="13"/>
      <c r="L16" s="13"/>
      <c r="M16" s="13"/>
      <c r="N16" s="7">
        <f t="shared" si="1"/>
        <v>0</v>
      </c>
      <c r="O16" s="13"/>
      <c r="P16" s="8">
        <f t="shared" si="2"/>
        <v>0</v>
      </c>
      <c r="Q16" s="3"/>
      <c r="R16" s="3"/>
      <c r="S16" s="3"/>
      <c r="T16" s="3"/>
    </row>
    <row r="17" spans="1:20" ht="14.25" customHeight="1">
      <c r="A17" s="5">
        <f t="shared" si="4"/>
        <v>14</v>
      </c>
      <c r="B17" s="12"/>
      <c r="C17" s="12"/>
      <c r="D17" s="13"/>
      <c r="E17" s="13"/>
      <c r="F17" s="13"/>
      <c r="G17" s="13"/>
      <c r="H17" s="13"/>
      <c r="I17" s="7">
        <f t="shared" si="0"/>
        <v>0</v>
      </c>
      <c r="J17" s="13"/>
      <c r="K17" s="13"/>
      <c r="L17" s="13"/>
      <c r="M17" s="13"/>
      <c r="N17" s="7">
        <f t="shared" si="1"/>
        <v>0</v>
      </c>
      <c r="O17" s="13"/>
      <c r="P17" s="8">
        <f t="shared" si="2"/>
        <v>0</v>
      </c>
      <c r="Q17" s="3"/>
      <c r="R17" s="3"/>
      <c r="S17" s="3"/>
      <c r="T17" s="3"/>
    </row>
    <row r="18" spans="1:20" ht="14.25" customHeight="1">
      <c r="A18" s="5">
        <f t="shared" si="4"/>
        <v>15</v>
      </c>
      <c r="B18" s="12"/>
      <c r="C18" s="12"/>
      <c r="D18" s="13"/>
      <c r="E18" s="13"/>
      <c r="F18" s="13"/>
      <c r="G18" s="13"/>
      <c r="H18" s="13"/>
      <c r="I18" s="7">
        <f t="shared" si="0"/>
        <v>0</v>
      </c>
      <c r="J18" s="13"/>
      <c r="K18" s="13"/>
      <c r="L18" s="13"/>
      <c r="M18" s="13"/>
      <c r="N18" s="7">
        <f t="shared" si="1"/>
        <v>0</v>
      </c>
      <c r="O18" s="13"/>
      <c r="P18" s="8">
        <f t="shared" si="2"/>
        <v>0</v>
      </c>
      <c r="Q18" s="3"/>
      <c r="R18" s="3"/>
      <c r="S18" s="3"/>
      <c r="T18" s="3"/>
    </row>
    <row r="19" spans="1:20" ht="14.25" customHeight="1">
      <c r="A19" s="5">
        <f t="shared" si="4"/>
        <v>16</v>
      </c>
      <c r="B19" s="12"/>
      <c r="C19" s="12"/>
      <c r="D19" s="13"/>
      <c r="E19" s="13"/>
      <c r="F19" s="13"/>
      <c r="G19" s="13"/>
      <c r="H19" s="13"/>
      <c r="I19" s="7">
        <f t="shared" si="0"/>
        <v>0</v>
      </c>
      <c r="J19" s="13"/>
      <c r="K19" s="13"/>
      <c r="L19" s="13"/>
      <c r="M19" s="13"/>
      <c r="N19" s="7">
        <f t="shared" si="1"/>
        <v>0</v>
      </c>
      <c r="O19" s="13"/>
      <c r="P19" s="8">
        <f t="shared" si="2"/>
        <v>0</v>
      </c>
      <c r="Q19" s="3"/>
      <c r="R19" s="3"/>
      <c r="S19" s="3"/>
      <c r="T19" s="3"/>
    </row>
    <row r="20" spans="1:20" ht="14.25" customHeight="1">
      <c r="A20" s="5">
        <f t="shared" si="4"/>
        <v>17</v>
      </c>
      <c r="B20" s="12"/>
      <c r="C20" s="12"/>
      <c r="D20" s="13"/>
      <c r="E20" s="13"/>
      <c r="F20" s="13"/>
      <c r="G20" s="13"/>
      <c r="H20" s="13"/>
      <c r="I20" s="7">
        <f t="shared" si="0"/>
        <v>0</v>
      </c>
      <c r="J20" s="13"/>
      <c r="K20" s="13"/>
      <c r="L20" s="13"/>
      <c r="M20" s="13"/>
      <c r="N20" s="7">
        <f t="shared" si="1"/>
        <v>0</v>
      </c>
      <c r="O20" s="13"/>
      <c r="P20" s="8">
        <f t="shared" si="2"/>
        <v>0</v>
      </c>
      <c r="Q20" s="3"/>
      <c r="R20" s="3"/>
      <c r="S20" s="3"/>
      <c r="T20" s="3"/>
    </row>
    <row r="21" spans="1:20" ht="14.25" customHeight="1">
      <c r="A21" s="5">
        <f t="shared" si="4"/>
        <v>18</v>
      </c>
      <c r="B21" s="12"/>
      <c r="C21" s="12"/>
      <c r="D21" s="13"/>
      <c r="E21" s="13"/>
      <c r="F21" s="13"/>
      <c r="G21" s="13"/>
      <c r="H21" s="13"/>
      <c r="I21" s="7">
        <f t="shared" si="0"/>
        <v>0</v>
      </c>
      <c r="J21" s="13"/>
      <c r="K21" s="13"/>
      <c r="L21" s="13"/>
      <c r="M21" s="13"/>
      <c r="N21" s="7">
        <f t="shared" si="1"/>
        <v>0</v>
      </c>
      <c r="O21" s="13"/>
      <c r="P21" s="8">
        <f t="shared" si="2"/>
        <v>0</v>
      </c>
      <c r="Q21" s="3"/>
      <c r="R21" s="3"/>
      <c r="S21" s="3"/>
      <c r="T21" s="3"/>
    </row>
    <row r="22" spans="1:20" ht="14.25" customHeight="1">
      <c r="A22" s="5">
        <f t="shared" si="4"/>
        <v>19</v>
      </c>
      <c r="B22" s="12"/>
      <c r="C22" s="12"/>
      <c r="D22" s="13"/>
      <c r="E22" s="13"/>
      <c r="F22" s="13"/>
      <c r="G22" s="13"/>
      <c r="H22" s="13"/>
      <c r="I22" s="7">
        <f t="shared" si="0"/>
        <v>0</v>
      </c>
      <c r="J22" s="13"/>
      <c r="K22" s="13"/>
      <c r="L22" s="13"/>
      <c r="M22" s="13"/>
      <c r="N22" s="7">
        <f t="shared" si="1"/>
        <v>0</v>
      </c>
      <c r="O22" s="13"/>
      <c r="P22" s="8">
        <f t="shared" si="2"/>
        <v>0</v>
      </c>
      <c r="Q22" s="3"/>
      <c r="R22" s="3"/>
      <c r="S22" s="3"/>
      <c r="T22" s="3"/>
    </row>
    <row r="23" spans="1:20" ht="14.25" customHeight="1">
      <c r="A23" s="5">
        <f t="shared" si="4"/>
        <v>20</v>
      </c>
      <c r="B23" s="12"/>
      <c r="C23" s="12"/>
      <c r="D23" s="13"/>
      <c r="E23" s="13"/>
      <c r="F23" s="13"/>
      <c r="G23" s="13"/>
      <c r="H23" s="13"/>
      <c r="I23" s="7">
        <f t="shared" si="0"/>
        <v>0</v>
      </c>
      <c r="J23" s="13"/>
      <c r="K23" s="13"/>
      <c r="L23" s="13"/>
      <c r="M23" s="13"/>
      <c r="N23" s="7">
        <f t="shared" si="1"/>
        <v>0</v>
      </c>
      <c r="O23" s="13"/>
      <c r="P23" s="8">
        <f t="shared" si="2"/>
        <v>0</v>
      </c>
      <c r="Q23" s="3"/>
      <c r="R23" s="3"/>
      <c r="S23" s="3"/>
      <c r="T23" s="3"/>
    </row>
    <row r="24" spans="1:20" ht="14.25" customHeight="1">
      <c r="A24" s="5">
        <v>21</v>
      </c>
      <c r="B24" s="12"/>
      <c r="C24" s="12"/>
      <c r="D24" s="13"/>
      <c r="E24" s="13"/>
      <c r="F24" s="13"/>
      <c r="G24" s="13"/>
      <c r="H24" s="13"/>
      <c r="I24" s="7">
        <f t="shared" si="0"/>
        <v>0</v>
      </c>
      <c r="J24" s="13"/>
      <c r="K24" s="13"/>
      <c r="L24" s="13"/>
      <c r="M24" s="13"/>
      <c r="N24" s="7">
        <f t="shared" si="1"/>
        <v>0</v>
      </c>
      <c r="O24" s="13"/>
      <c r="P24" s="8">
        <f t="shared" si="2"/>
        <v>0</v>
      </c>
      <c r="Q24" s="3"/>
      <c r="R24" s="3"/>
      <c r="S24" s="3"/>
      <c r="T24" s="3"/>
    </row>
    <row r="25" spans="1:20" ht="14.25" customHeight="1">
      <c r="A25" s="5">
        <f t="shared" ref="A25:A33" si="5">A24+1</f>
        <v>22</v>
      </c>
      <c r="B25" s="12"/>
      <c r="C25" s="12"/>
      <c r="D25" s="13"/>
      <c r="E25" s="13"/>
      <c r="F25" s="13"/>
      <c r="G25" s="13"/>
      <c r="H25" s="13"/>
      <c r="I25" s="7">
        <f t="shared" si="0"/>
        <v>0</v>
      </c>
      <c r="J25" s="13"/>
      <c r="K25" s="13"/>
      <c r="L25" s="13"/>
      <c r="M25" s="13"/>
      <c r="N25" s="7">
        <f t="shared" si="1"/>
        <v>0</v>
      </c>
      <c r="O25" s="13"/>
      <c r="P25" s="8">
        <f t="shared" si="2"/>
        <v>0</v>
      </c>
      <c r="Q25" s="3"/>
      <c r="R25" s="3"/>
      <c r="S25" s="3"/>
      <c r="T25" s="3"/>
    </row>
    <row r="26" spans="1:20" ht="14.25" customHeight="1">
      <c r="A26" s="5">
        <f t="shared" si="5"/>
        <v>23</v>
      </c>
      <c r="B26" s="12"/>
      <c r="C26" s="12"/>
      <c r="D26" s="13"/>
      <c r="E26" s="13"/>
      <c r="F26" s="13"/>
      <c r="G26" s="13"/>
      <c r="H26" s="13"/>
      <c r="I26" s="7">
        <f t="shared" si="0"/>
        <v>0</v>
      </c>
      <c r="J26" s="13"/>
      <c r="K26" s="13"/>
      <c r="L26" s="13"/>
      <c r="M26" s="13"/>
      <c r="N26" s="7">
        <f t="shared" si="1"/>
        <v>0</v>
      </c>
      <c r="O26" s="13"/>
      <c r="P26" s="8">
        <f t="shared" si="2"/>
        <v>0</v>
      </c>
      <c r="Q26" s="3"/>
      <c r="R26" s="3"/>
      <c r="S26" s="3"/>
      <c r="T26" s="3"/>
    </row>
    <row r="27" spans="1:20" ht="14.25" customHeight="1">
      <c r="A27" s="5">
        <f t="shared" si="5"/>
        <v>24</v>
      </c>
      <c r="B27" s="12"/>
      <c r="C27" s="12"/>
      <c r="D27" s="13"/>
      <c r="E27" s="13"/>
      <c r="F27" s="13"/>
      <c r="G27" s="13"/>
      <c r="H27" s="13"/>
      <c r="I27" s="7">
        <f t="shared" si="0"/>
        <v>0</v>
      </c>
      <c r="J27" s="13"/>
      <c r="K27" s="13"/>
      <c r="L27" s="13"/>
      <c r="M27" s="13"/>
      <c r="N27" s="7">
        <f t="shared" si="1"/>
        <v>0</v>
      </c>
      <c r="O27" s="13"/>
      <c r="P27" s="8">
        <f t="shared" si="2"/>
        <v>0</v>
      </c>
      <c r="Q27" s="3"/>
      <c r="R27" s="3"/>
      <c r="S27" s="3"/>
      <c r="T27" s="3"/>
    </row>
    <row r="28" spans="1:20" ht="14.25" customHeight="1">
      <c r="A28" s="5">
        <f t="shared" si="5"/>
        <v>25</v>
      </c>
      <c r="B28" s="12"/>
      <c r="C28" s="12"/>
      <c r="D28" s="13"/>
      <c r="E28" s="13"/>
      <c r="F28" s="13"/>
      <c r="G28" s="13"/>
      <c r="H28" s="13"/>
      <c r="I28" s="7">
        <f t="shared" si="0"/>
        <v>0</v>
      </c>
      <c r="J28" s="13"/>
      <c r="K28" s="13"/>
      <c r="L28" s="13"/>
      <c r="M28" s="13"/>
      <c r="N28" s="7">
        <f t="shared" si="1"/>
        <v>0</v>
      </c>
      <c r="O28" s="13"/>
      <c r="P28" s="8">
        <f t="shared" si="2"/>
        <v>0</v>
      </c>
      <c r="Q28" s="3"/>
      <c r="R28" s="3"/>
      <c r="S28" s="3"/>
      <c r="T28" s="3"/>
    </row>
    <row r="29" spans="1:20" ht="14.25" customHeight="1">
      <c r="A29" s="5">
        <f t="shared" si="5"/>
        <v>26</v>
      </c>
      <c r="B29" s="12"/>
      <c r="C29" s="12"/>
      <c r="D29" s="13"/>
      <c r="E29" s="13"/>
      <c r="F29" s="13"/>
      <c r="G29" s="13"/>
      <c r="H29" s="13"/>
      <c r="I29" s="7">
        <f t="shared" si="0"/>
        <v>0</v>
      </c>
      <c r="J29" s="13"/>
      <c r="K29" s="13"/>
      <c r="L29" s="13"/>
      <c r="M29" s="13"/>
      <c r="N29" s="7">
        <f t="shared" si="1"/>
        <v>0</v>
      </c>
      <c r="O29" s="13"/>
      <c r="P29" s="8">
        <f t="shared" si="2"/>
        <v>0</v>
      </c>
      <c r="Q29" s="3"/>
      <c r="R29" s="3"/>
      <c r="S29" s="3"/>
      <c r="T29" s="3"/>
    </row>
    <row r="30" spans="1:20" ht="14.25" customHeight="1">
      <c r="A30" s="5">
        <f t="shared" si="5"/>
        <v>27</v>
      </c>
      <c r="B30" s="12"/>
      <c r="C30" s="12"/>
      <c r="D30" s="13"/>
      <c r="E30" s="13"/>
      <c r="F30" s="13"/>
      <c r="G30" s="13"/>
      <c r="H30" s="13"/>
      <c r="I30" s="7">
        <f t="shared" si="0"/>
        <v>0</v>
      </c>
      <c r="J30" s="13"/>
      <c r="K30" s="13"/>
      <c r="L30" s="13"/>
      <c r="M30" s="13"/>
      <c r="N30" s="7">
        <f t="shared" si="1"/>
        <v>0</v>
      </c>
      <c r="O30" s="13"/>
      <c r="P30" s="8">
        <f t="shared" si="2"/>
        <v>0</v>
      </c>
      <c r="Q30" s="3"/>
      <c r="R30" s="3"/>
      <c r="S30" s="3"/>
      <c r="T30" s="3"/>
    </row>
    <row r="31" spans="1:20" ht="14.25" customHeight="1">
      <c r="A31" s="5">
        <f t="shared" si="5"/>
        <v>28</v>
      </c>
      <c r="B31" s="12"/>
      <c r="C31" s="12"/>
      <c r="D31" s="13"/>
      <c r="E31" s="13"/>
      <c r="F31" s="13"/>
      <c r="G31" s="13"/>
      <c r="H31" s="13"/>
      <c r="I31" s="7">
        <f t="shared" si="0"/>
        <v>0</v>
      </c>
      <c r="J31" s="13"/>
      <c r="K31" s="13"/>
      <c r="L31" s="13"/>
      <c r="M31" s="13"/>
      <c r="N31" s="7">
        <f t="shared" si="1"/>
        <v>0</v>
      </c>
      <c r="O31" s="13"/>
      <c r="P31" s="8">
        <f t="shared" si="2"/>
        <v>0</v>
      </c>
      <c r="Q31" s="3"/>
      <c r="R31" s="3"/>
      <c r="S31" s="3"/>
      <c r="T31" s="3"/>
    </row>
    <row r="32" spans="1:20" ht="14.25" customHeight="1">
      <c r="A32" s="5">
        <f t="shared" si="5"/>
        <v>29</v>
      </c>
      <c r="B32" s="12"/>
      <c r="C32" s="12"/>
      <c r="D32" s="13"/>
      <c r="E32" s="13"/>
      <c r="F32" s="13"/>
      <c r="G32" s="13"/>
      <c r="H32" s="13"/>
      <c r="I32" s="7">
        <f t="shared" si="0"/>
        <v>0</v>
      </c>
      <c r="J32" s="13"/>
      <c r="K32" s="13"/>
      <c r="L32" s="13"/>
      <c r="M32" s="13"/>
      <c r="N32" s="7">
        <f t="shared" si="1"/>
        <v>0</v>
      </c>
      <c r="O32" s="13"/>
      <c r="P32" s="8">
        <f t="shared" si="2"/>
        <v>0</v>
      </c>
      <c r="Q32" s="3"/>
      <c r="R32" s="3"/>
      <c r="S32" s="3"/>
      <c r="T32" s="3"/>
    </row>
    <row r="33" spans="1:20" ht="14.25" customHeight="1">
      <c r="A33" s="5">
        <f t="shared" si="5"/>
        <v>30</v>
      </c>
      <c r="B33" s="12"/>
      <c r="C33" s="12"/>
      <c r="D33" s="13"/>
      <c r="E33" s="13"/>
      <c r="F33" s="13"/>
      <c r="G33" s="13"/>
      <c r="H33" s="13"/>
      <c r="I33" s="7">
        <f t="shared" si="0"/>
        <v>0</v>
      </c>
      <c r="J33" s="13"/>
      <c r="K33" s="13"/>
      <c r="L33" s="13"/>
      <c r="M33" s="13"/>
      <c r="N33" s="7">
        <f t="shared" si="1"/>
        <v>0</v>
      </c>
      <c r="O33" s="13"/>
      <c r="P33" s="8">
        <f t="shared" si="2"/>
        <v>0</v>
      </c>
      <c r="Q33" s="3"/>
      <c r="R33" s="3"/>
      <c r="S33" s="3"/>
      <c r="T33" s="3"/>
    </row>
    <row r="34" spans="1:20" ht="14.25" customHeight="1">
      <c r="A34" s="5">
        <v>31</v>
      </c>
      <c r="B34" s="12"/>
      <c r="C34" s="12"/>
      <c r="D34" s="13"/>
      <c r="E34" s="13"/>
      <c r="F34" s="13"/>
      <c r="G34" s="13"/>
      <c r="H34" s="13"/>
      <c r="I34" s="7">
        <f t="shared" si="0"/>
        <v>0</v>
      </c>
      <c r="J34" s="13"/>
      <c r="K34" s="13"/>
      <c r="L34" s="13"/>
      <c r="M34" s="13"/>
      <c r="N34" s="7">
        <f t="shared" si="1"/>
        <v>0</v>
      </c>
      <c r="O34" s="13"/>
      <c r="P34" s="8">
        <f t="shared" si="2"/>
        <v>0</v>
      </c>
      <c r="Q34" s="3"/>
      <c r="R34" s="3"/>
      <c r="S34" s="3"/>
      <c r="T34" s="3"/>
    </row>
    <row r="35" spans="1:20" ht="14.25" customHeight="1">
      <c r="A35" s="5">
        <f t="shared" ref="A35:A43" si="6">A34+1</f>
        <v>32</v>
      </c>
      <c r="B35" s="12"/>
      <c r="C35" s="12"/>
      <c r="D35" s="13"/>
      <c r="E35" s="13"/>
      <c r="F35" s="13"/>
      <c r="G35" s="13"/>
      <c r="H35" s="13"/>
      <c r="I35" s="7">
        <f t="shared" si="0"/>
        <v>0</v>
      </c>
      <c r="J35" s="13"/>
      <c r="K35" s="13"/>
      <c r="L35" s="13"/>
      <c r="M35" s="13"/>
      <c r="N35" s="7">
        <f t="shared" si="1"/>
        <v>0</v>
      </c>
      <c r="O35" s="13"/>
      <c r="P35" s="8">
        <f t="shared" si="2"/>
        <v>0</v>
      </c>
      <c r="Q35" s="3"/>
      <c r="R35" s="3"/>
      <c r="S35" s="3"/>
      <c r="T35" s="3"/>
    </row>
    <row r="36" spans="1:20" ht="14.25" customHeight="1">
      <c r="A36" s="5">
        <f t="shared" si="6"/>
        <v>33</v>
      </c>
      <c r="B36" s="12"/>
      <c r="C36" s="12"/>
      <c r="D36" s="13"/>
      <c r="E36" s="13"/>
      <c r="F36" s="13"/>
      <c r="G36" s="13"/>
      <c r="H36" s="13"/>
      <c r="I36" s="7">
        <f t="shared" si="0"/>
        <v>0</v>
      </c>
      <c r="J36" s="13"/>
      <c r="K36" s="13"/>
      <c r="L36" s="13"/>
      <c r="M36" s="13"/>
      <c r="N36" s="7">
        <f t="shared" si="1"/>
        <v>0</v>
      </c>
      <c r="O36" s="13"/>
      <c r="P36" s="8">
        <f t="shared" si="2"/>
        <v>0</v>
      </c>
      <c r="Q36" s="3"/>
      <c r="R36" s="3"/>
      <c r="S36" s="3"/>
      <c r="T36" s="3"/>
    </row>
    <row r="37" spans="1:20" ht="14.25" customHeight="1">
      <c r="A37" s="5">
        <f t="shared" si="6"/>
        <v>34</v>
      </c>
      <c r="B37" s="12"/>
      <c r="C37" s="12"/>
      <c r="D37" s="13"/>
      <c r="E37" s="13"/>
      <c r="F37" s="13"/>
      <c r="G37" s="13"/>
      <c r="H37" s="13"/>
      <c r="I37" s="7">
        <f t="shared" si="0"/>
        <v>0</v>
      </c>
      <c r="J37" s="13"/>
      <c r="K37" s="13"/>
      <c r="L37" s="13"/>
      <c r="M37" s="13"/>
      <c r="N37" s="7">
        <f t="shared" si="1"/>
        <v>0</v>
      </c>
      <c r="O37" s="13"/>
      <c r="P37" s="8">
        <f t="shared" si="2"/>
        <v>0</v>
      </c>
      <c r="Q37" s="3"/>
      <c r="R37" s="3"/>
      <c r="S37" s="3"/>
      <c r="T37" s="3"/>
    </row>
    <row r="38" spans="1:20" ht="14.25" customHeight="1">
      <c r="A38" s="5">
        <f t="shared" si="6"/>
        <v>35</v>
      </c>
      <c r="B38" s="12"/>
      <c r="C38" s="12"/>
      <c r="D38" s="13"/>
      <c r="E38" s="13"/>
      <c r="F38" s="13"/>
      <c r="G38" s="13"/>
      <c r="H38" s="13"/>
      <c r="I38" s="7">
        <f t="shared" si="0"/>
        <v>0</v>
      </c>
      <c r="J38" s="13"/>
      <c r="K38" s="13"/>
      <c r="L38" s="13"/>
      <c r="M38" s="13"/>
      <c r="N38" s="7">
        <f t="shared" si="1"/>
        <v>0</v>
      </c>
      <c r="O38" s="13"/>
      <c r="P38" s="8">
        <f t="shared" si="2"/>
        <v>0</v>
      </c>
      <c r="Q38" s="3"/>
      <c r="R38" s="3"/>
      <c r="S38" s="3"/>
      <c r="T38" s="3"/>
    </row>
    <row r="39" spans="1:20" ht="14.25" customHeight="1">
      <c r="A39" s="5">
        <f t="shared" si="6"/>
        <v>36</v>
      </c>
      <c r="B39" s="12"/>
      <c r="C39" s="12"/>
      <c r="D39" s="13"/>
      <c r="E39" s="13"/>
      <c r="F39" s="13"/>
      <c r="G39" s="13"/>
      <c r="H39" s="13"/>
      <c r="I39" s="7">
        <f t="shared" si="0"/>
        <v>0</v>
      </c>
      <c r="J39" s="13"/>
      <c r="K39" s="13"/>
      <c r="L39" s="13"/>
      <c r="M39" s="13"/>
      <c r="N39" s="7">
        <f t="shared" si="1"/>
        <v>0</v>
      </c>
      <c r="O39" s="13"/>
      <c r="P39" s="8">
        <f t="shared" si="2"/>
        <v>0</v>
      </c>
      <c r="Q39" s="3"/>
      <c r="R39" s="3"/>
      <c r="S39" s="3"/>
      <c r="T39" s="3"/>
    </row>
    <row r="40" spans="1:20" ht="14.25" customHeight="1">
      <c r="A40" s="5">
        <f t="shared" si="6"/>
        <v>37</v>
      </c>
      <c r="B40" s="12"/>
      <c r="C40" s="12"/>
      <c r="D40" s="13"/>
      <c r="E40" s="13"/>
      <c r="F40" s="13"/>
      <c r="G40" s="13"/>
      <c r="H40" s="13"/>
      <c r="I40" s="7">
        <f t="shared" si="0"/>
        <v>0</v>
      </c>
      <c r="J40" s="13"/>
      <c r="K40" s="13"/>
      <c r="L40" s="13"/>
      <c r="M40" s="13"/>
      <c r="N40" s="7">
        <f t="shared" si="1"/>
        <v>0</v>
      </c>
      <c r="O40" s="13"/>
      <c r="P40" s="8">
        <f t="shared" si="2"/>
        <v>0</v>
      </c>
      <c r="Q40" s="3"/>
      <c r="R40" s="3"/>
      <c r="S40" s="3"/>
      <c r="T40" s="3"/>
    </row>
    <row r="41" spans="1:20" ht="14.25" customHeight="1">
      <c r="A41" s="5">
        <f t="shared" si="6"/>
        <v>38</v>
      </c>
      <c r="B41" s="12"/>
      <c r="C41" s="12"/>
      <c r="D41" s="13"/>
      <c r="E41" s="13"/>
      <c r="F41" s="13"/>
      <c r="G41" s="13"/>
      <c r="H41" s="13"/>
      <c r="I41" s="7">
        <f t="shared" si="0"/>
        <v>0</v>
      </c>
      <c r="J41" s="13"/>
      <c r="K41" s="13"/>
      <c r="L41" s="13"/>
      <c r="M41" s="13"/>
      <c r="N41" s="7">
        <f t="shared" si="1"/>
        <v>0</v>
      </c>
      <c r="O41" s="13"/>
      <c r="P41" s="8">
        <f t="shared" si="2"/>
        <v>0</v>
      </c>
      <c r="Q41" s="3"/>
      <c r="R41" s="3"/>
      <c r="S41" s="3"/>
      <c r="T41" s="3"/>
    </row>
    <row r="42" spans="1:20" ht="14.25" customHeight="1">
      <c r="A42" s="5">
        <f t="shared" si="6"/>
        <v>39</v>
      </c>
      <c r="B42" s="12"/>
      <c r="C42" s="12"/>
      <c r="D42" s="13"/>
      <c r="E42" s="13"/>
      <c r="F42" s="13"/>
      <c r="G42" s="13"/>
      <c r="H42" s="13"/>
      <c r="I42" s="7">
        <f t="shared" si="0"/>
        <v>0</v>
      </c>
      <c r="J42" s="13"/>
      <c r="K42" s="13"/>
      <c r="L42" s="13"/>
      <c r="M42" s="13"/>
      <c r="N42" s="7">
        <f t="shared" si="1"/>
        <v>0</v>
      </c>
      <c r="O42" s="13"/>
      <c r="P42" s="8">
        <f t="shared" si="2"/>
        <v>0</v>
      </c>
      <c r="Q42" s="3"/>
      <c r="R42" s="3"/>
      <c r="S42" s="3"/>
      <c r="T42" s="3"/>
    </row>
    <row r="43" spans="1:20" ht="14.25" customHeight="1">
      <c r="A43" s="5">
        <f t="shared" si="6"/>
        <v>40</v>
      </c>
      <c r="B43" s="12"/>
      <c r="C43" s="12"/>
      <c r="D43" s="13"/>
      <c r="E43" s="13"/>
      <c r="F43" s="13"/>
      <c r="G43" s="13"/>
      <c r="H43" s="13"/>
      <c r="I43" s="7">
        <f t="shared" si="0"/>
        <v>0</v>
      </c>
      <c r="J43" s="13"/>
      <c r="K43" s="13"/>
      <c r="L43" s="13"/>
      <c r="M43" s="13"/>
      <c r="N43" s="7">
        <f t="shared" si="1"/>
        <v>0</v>
      </c>
      <c r="O43" s="13"/>
      <c r="P43" s="8">
        <f t="shared" si="2"/>
        <v>0</v>
      </c>
      <c r="Q43" s="3"/>
      <c r="R43" s="3"/>
      <c r="S43" s="3"/>
      <c r="T43" s="3"/>
    </row>
    <row r="44" spans="1:20" ht="14.25" customHeight="1">
      <c r="A44" s="5">
        <v>51</v>
      </c>
      <c r="B44" s="12"/>
      <c r="C44" s="12"/>
      <c r="D44" s="13"/>
      <c r="E44" s="13"/>
      <c r="F44" s="13"/>
      <c r="G44" s="13"/>
      <c r="H44" s="13"/>
      <c r="I44" s="7">
        <f t="shared" si="0"/>
        <v>0</v>
      </c>
      <c r="J44" s="13"/>
      <c r="K44" s="13"/>
      <c r="L44" s="13"/>
      <c r="M44" s="13"/>
      <c r="N44" s="7">
        <f t="shared" si="1"/>
        <v>0</v>
      </c>
      <c r="O44" s="13"/>
      <c r="P44" s="8">
        <f t="shared" si="2"/>
        <v>0</v>
      </c>
      <c r="Q44" s="3"/>
      <c r="R44" s="3"/>
      <c r="S44" s="3"/>
      <c r="T44" s="3"/>
    </row>
    <row r="45" spans="1:20" ht="14.25" customHeight="1">
      <c r="A45" s="5">
        <f t="shared" ref="A45:A53" si="7">A44+1</f>
        <v>52</v>
      </c>
      <c r="B45" s="12"/>
      <c r="C45" s="12"/>
      <c r="D45" s="13"/>
      <c r="E45" s="13"/>
      <c r="F45" s="13"/>
      <c r="G45" s="13"/>
      <c r="H45" s="13"/>
      <c r="I45" s="7">
        <f t="shared" si="0"/>
        <v>0</v>
      </c>
      <c r="J45" s="13"/>
      <c r="K45" s="13"/>
      <c r="L45" s="13"/>
      <c r="M45" s="13"/>
      <c r="N45" s="7">
        <f t="shared" si="1"/>
        <v>0</v>
      </c>
      <c r="O45" s="13"/>
      <c r="P45" s="8">
        <f t="shared" si="2"/>
        <v>0</v>
      </c>
      <c r="Q45" s="3"/>
      <c r="R45" s="3"/>
      <c r="S45" s="3"/>
      <c r="T45" s="3"/>
    </row>
    <row r="46" spans="1:20" ht="14.25" customHeight="1">
      <c r="A46" s="5">
        <f t="shared" si="7"/>
        <v>53</v>
      </c>
      <c r="B46" s="12"/>
      <c r="C46" s="12"/>
      <c r="D46" s="13"/>
      <c r="E46" s="13"/>
      <c r="F46" s="13"/>
      <c r="G46" s="13"/>
      <c r="H46" s="13"/>
      <c r="I46" s="7">
        <f t="shared" si="0"/>
        <v>0</v>
      </c>
      <c r="J46" s="13"/>
      <c r="K46" s="13"/>
      <c r="L46" s="13"/>
      <c r="M46" s="13"/>
      <c r="N46" s="7">
        <f t="shared" si="1"/>
        <v>0</v>
      </c>
      <c r="O46" s="13"/>
      <c r="P46" s="8">
        <f t="shared" si="2"/>
        <v>0</v>
      </c>
      <c r="Q46" s="3"/>
      <c r="R46" s="3"/>
      <c r="S46" s="3"/>
      <c r="T46" s="3"/>
    </row>
    <row r="47" spans="1:20" ht="14.25" customHeight="1">
      <c r="A47" s="5">
        <f t="shared" si="7"/>
        <v>54</v>
      </c>
      <c r="B47" s="12"/>
      <c r="C47" s="12"/>
      <c r="D47" s="13"/>
      <c r="E47" s="13"/>
      <c r="F47" s="13"/>
      <c r="G47" s="13"/>
      <c r="H47" s="13"/>
      <c r="I47" s="7">
        <f t="shared" si="0"/>
        <v>0</v>
      </c>
      <c r="J47" s="13"/>
      <c r="K47" s="13"/>
      <c r="L47" s="13"/>
      <c r="M47" s="13"/>
      <c r="N47" s="7">
        <f t="shared" si="1"/>
        <v>0</v>
      </c>
      <c r="O47" s="13"/>
      <c r="P47" s="8">
        <f t="shared" si="2"/>
        <v>0</v>
      </c>
      <c r="Q47" s="3"/>
      <c r="R47" s="3"/>
      <c r="S47" s="3"/>
      <c r="T47" s="3"/>
    </row>
    <row r="48" spans="1:20" ht="14.25" customHeight="1">
      <c r="A48" s="5">
        <f t="shared" si="7"/>
        <v>55</v>
      </c>
      <c r="B48" s="12"/>
      <c r="C48" s="12"/>
      <c r="D48" s="13"/>
      <c r="E48" s="13"/>
      <c r="F48" s="13"/>
      <c r="G48" s="13"/>
      <c r="H48" s="13"/>
      <c r="I48" s="7">
        <f t="shared" si="0"/>
        <v>0</v>
      </c>
      <c r="J48" s="13"/>
      <c r="K48" s="13"/>
      <c r="L48" s="13"/>
      <c r="M48" s="13"/>
      <c r="N48" s="7">
        <f t="shared" si="1"/>
        <v>0</v>
      </c>
      <c r="O48" s="13"/>
      <c r="P48" s="8">
        <f t="shared" si="2"/>
        <v>0</v>
      </c>
      <c r="Q48" s="3"/>
      <c r="R48" s="3"/>
      <c r="S48" s="3"/>
      <c r="T48" s="3"/>
    </row>
    <row r="49" spans="1:20" ht="14.25" customHeight="1">
      <c r="A49" s="5">
        <f t="shared" si="7"/>
        <v>56</v>
      </c>
      <c r="B49" s="12"/>
      <c r="C49" s="12"/>
      <c r="D49" s="13"/>
      <c r="E49" s="13"/>
      <c r="F49" s="13"/>
      <c r="G49" s="13"/>
      <c r="H49" s="13"/>
      <c r="I49" s="7">
        <f t="shared" si="0"/>
        <v>0</v>
      </c>
      <c r="J49" s="13"/>
      <c r="K49" s="13"/>
      <c r="L49" s="13"/>
      <c r="M49" s="13"/>
      <c r="N49" s="7">
        <f t="shared" si="1"/>
        <v>0</v>
      </c>
      <c r="O49" s="13"/>
      <c r="P49" s="8">
        <f t="shared" si="2"/>
        <v>0</v>
      </c>
      <c r="Q49" s="3"/>
      <c r="R49" s="3"/>
      <c r="S49" s="3"/>
      <c r="T49" s="3"/>
    </row>
    <row r="50" spans="1:20" ht="14.25" customHeight="1">
      <c r="A50" s="5">
        <f t="shared" si="7"/>
        <v>57</v>
      </c>
      <c r="B50" s="12"/>
      <c r="C50" s="12"/>
      <c r="D50" s="13"/>
      <c r="E50" s="13"/>
      <c r="F50" s="13"/>
      <c r="G50" s="13"/>
      <c r="H50" s="13"/>
      <c r="I50" s="7">
        <f t="shared" si="0"/>
        <v>0</v>
      </c>
      <c r="J50" s="13"/>
      <c r="K50" s="13"/>
      <c r="L50" s="13"/>
      <c r="M50" s="13"/>
      <c r="N50" s="7">
        <f t="shared" si="1"/>
        <v>0</v>
      </c>
      <c r="O50" s="13"/>
      <c r="P50" s="8">
        <f t="shared" si="2"/>
        <v>0</v>
      </c>
      <c r="Q50" s="3"/>
      <c r="R50" s="3"/>
      <c r="S50" s="3"/>
      <c r="T50" s="3"/>
    </row>
    <row r="51" spans="1:20" ht="14.25" customHeight="1">
      <c r="A51" s="5">
        <f t="shared" si="7"/>
        <v>58</v>
      </c>
      <c r="B51" s="12"/>
      <c r="C51" s="12"/>
      <c r="D51" s="13"/>
      <c r="E51" s="13"/>
      <c r="F51" s="13"/>
      <c r="G51" s="13"/>
      <c r="H51" s="13"/>
      <c r="I51" s="7">
        <f t="shared" si="0"/>
        <v>0</v>
      </c>
      <c r="J51" s="13"/>
      <c r="K51" s="13"/>
      <c r="L51" s="13"/>
      <c r="M51" s="13"/>
      <c r="N51" s="7">
        <f t="shared" si="1"/>
        <v>0</v>
      </c>
      <c r="O51" s="13"/>
      <c r="P51" s="8">
        <f t="shared" si="2"/>
        <v>0</v>
      </c>
      <c r="Q51" s="3"/>
      <c r="R51" s="3"/>
      <c r="S51" s="3"/>
      <c r="T51" s="3"/>
    </row>
    <row r="52" spans="1:20" ht="14.25" customHeight="1">
      <c r="A52" s="5">
        <f t="shared" si="7"/>
        <v>59</v>
      </c>
      <c r="B52" s="12"/>
      <c r="C52" s="12"/>
      <c r="D52" s="13"/>
      <c r="E52" s="13"/>
      <c r="F52" s="13"/>
      <c r="G52" s="13"/>
      <c r="H52" s="13"/>
      <c r="I52" s="7">
        <f t="shared" si="0"/>
        <v>0</v>
      </c>
      <c r="J52" s="13"/>
      <c r="K52" s="13"/>
      <c r="L52" s="13"/>
      <c r="M52" s="13"/>
      <c r="N52" s="7">
        <f t="shared" si="1"/>
        <v>0</v>
      </c>
      <c r="O52" s="13"/>
      <c r="P52" s="8">
        <f t="shared" si="2"/>
        <v>0</v>
      </c>
      <c r="Q52" s="3"/>
      <c r="R52" s="3"/>
      <c r="S52" s="3"/>
      <c r="T52" s="3"/>
    </row>
    <row r="53" spans="1:20" ht="14.25" customHeight="1">
      <c r="A53" s="5">
        <f t="shared" si="7"/>
        <v>60</v>
      </c>
      <c r="B53" s="12"/>
      <c r="C53" s="12"/>
      <c r="D53" s="13"/>
      <c r="E53" s="13"/>
      <c r="F53" s="13"/>
      <c r="G53" s="13"/>
      <c r="H53" s="13"/>
      <c r="I53" s="7">
        <f t="shared" si="0"/>
        <v>0</v>
      </c>
      <c r="J53" s="13"/>
      <c r="K53" s="13"/>
      <c r="L53" s="13"/>
      <c r="M53" s="13"/>
      <c r="N53" s="7">
        <f t="shared" si="1"/>
        <v>0</v>
      </c>
      <c r="O53" s="13"/>
      <c r="P53" s="8">
        <f t="shared" si="2"/>
        <v>0</v>
      </c>
      <c r="Q53" s="3"/>
      <c r="R53" s="3"/>
      <c r="S53" s="3"/>
      <c r="T53" s="3"/>
    </row>
    <row r="54" spans="1:20" ht="14.25" customHeight="1">
      <c r="A54" s="1"/>
      <c r="B54" s="14"/>
      <c r="C54" s="1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3"/>
      <c r="R54" s="3"/>
      <c r="S54" s="3"/>
      <c r="T54" s="3"/>
    </row>
    <row r="55" spans="1:20" ht="14.25" customHeight="1">
      <c r="A55" s="15"/>
      <c r="B55" s="3"/>
      <c r="C55" s="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3"/>
      <c r="R55" s="3"/>
      <c r="S55" s="3"/>
      <c r="T55" s="3"/>
    </row>
    <row r="56" spans="1:20" ht="14.25" customHeight="1">
      <c r="A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20" ht="14.25" customHeight="1">
      <c r="A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20" ht="14.25" customHeight="1">
      <c r="A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20" ht="14.25" customHeight="1">
      <c r="A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20" ht="14.25" customHeight="1">
      <c r="A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20" ht="14.25" customHeight="1">
      <c r="A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20" ht="14.25" customHeight="1">
      <c r="A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20" ht="14.25" customHeight="1">
      <c r="A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20" ht="14.25" customHeight="1">
      <c r="A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ht="14.25" customHeight="1">
      <c r="A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ht="14.25" customHeight="1">
      <c r="A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ht="14.25" customHeight="1">
      <c r="A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ht="14.25" customHeight="1">
      <c r="A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ht="14.25" customHeight="1">
      <c r="A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ht="14.25" customHeight="1">
      <c r="A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ht="14.25" customHeight="1">
      <c r="A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ht="14.25" customHeight="1">
      <c r="A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ht="14.25" customHeight="1">
      <c r="A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ht="14.25" customHeight="1">
      <c r="A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ht="14.25" customHeight="1">
      <c r="A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ht="14.25" customHeight="1">
      <c r="A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4.25" customHeight="1">
      <c r="A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ht="14.25" customHeight="1">
      <c r="A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4.25" customHeight="1">
      <c r="A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ht="14.25" customHeight="1">
      <c r="A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ht="14.25" customHeight="1">
      <c r="A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ht="14.25" customHeight="1">
      <c r="A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ht="14.25" customHeight="1">
      <c r="A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ht="14.25" customHeight="1">
      <c r="A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ht="14.25" customHeight="1">
      <c r="A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ht="14.25" customHeight="1">
      <c r="A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14.25" customHeight="1">
      <c r="A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14.25" customHeight="1">
      <c r="A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14.25" customHeight="1">
      <c r="A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ht="14.25" customHeight="1">
      <c r="A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1:16" ht="14.25" customHeight="1">
      <c r="A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ht="14.25" customHeight="1">
      <c r="A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6" ht="14.25" customHeight="1">
      <c r="A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ht="14.25" customHeight="1">
      <c r="A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ht="14.25" customHeight="1">
      <c r="A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ht="14.25" customHeight="1">
      <c r="A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ht="14.25" customHeight="1">
      <c r="A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ht="14.25" customHeight="1">
      <c r="A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 ht="14.25" customHeight="1">
      <c r="A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ht="14.25" customHeight="1">
      <c r="A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14.25" customHeight="1">
      <c r="A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14.25" customHeight="1">
      <c r="A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6" ht="14.25" customHeight="1">
      <c r="A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14.25" customHeight="1">
      <c r="A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6" ht="14.25" customHeight="1">
      <c r="A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6" ht="14.25" customHeight="1">
      <c r="A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14.25" customHeight="1">
      <c r="A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14.25" customHeight="1">
      <c r="A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6" ht="14.25" customHeight="1">
      <c r="A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6" ht="14.25" customHeight="1">
      <c r="A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6" ht="14.25" customHeight="1">
      <c r="A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ht="14.25" customHeight="1">
      <c r="A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6" ht="14.25" customHeight="1">
      <c r="A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ht="14.25" customHeight="1">
      <c r="A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6" ht="14.25" customHeight="1">
      <c r="A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6" ht="14.25" customHeight="1">
      <c r="A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6" ht="14.25" customHeight="1">
      <c r="A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6" ht="14.25" customHeight="1">
      <c r="A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1:16" ht="14.25" customHeight="1">
      <c r="A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6" ht="14.25" customHeight="1">
      <c r="A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6" ht="14.25" customHeight="1">
      <c r="A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 ht="14.25" customHeight="1">
      <c r="A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6" ht="14.25" customHeight="1">
      <c r="A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ht="14.25" customHeight="1">
      <c r="A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16" ht="14.25" customHeight="1">
      <c r="A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 ht="14.25" customHeight="1">
      <c r="A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ht="14.25" customHeight="1">
      <c r="A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 ht="14.25" customHeight="1">
      <c r="A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 ht="14.25" customHeight="1">
      <c r="A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 ht="14.25" customHeight="1">
      <c r="A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ht="14.25" customHeight="1">
      <c r="A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ht="14.25" customHeight="1">
      <c r="A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4.25" customHeight="1">
      <c r="A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14.25" customHeight="1">
      <c r="A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ht="14.25" customHeight="1">
      <c r="A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ht="14.25" customHeight="1">
      <c r="A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ht="14.25" customHeight="1">
      <c r="A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ht="14.25" customHeight="1">
      <c r="A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 ht="14.25" customHeight="1">
      <c r="A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ht="14.25" customHeight="1">
      <c r="A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ht="14.25" customHeight="1">
      <c r="A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ht="14.25" customHeight="1">
      <c r="A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ht="14.25" customHeight="1">
      <c r="A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ht="14.25" customHeight="1">
      <c r="A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ht="14.25" customHeight="1">
      <c r="A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ht="14.25" customHeight="1">
      <c r="A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ht="14.25" customHeight="1">
      <c r="A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ht="14.25" customHeight="1">
      <c r="A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ht="14.25" customHeight="1">
      <c r="A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ht="14.25" customHeight="1">
      <c r="A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ht="14.25" customHeight="1">
      <c r="A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ht="14.25" customHeight="1">
      <c r="A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ht="14.25" customHeight="1">
      <c r="A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ht="14.25" customHeight="1">
      <c r="A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ht="14.25" customHeight="1">
      <c r="A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ht="14.25" customHeight="1">
      <c r="A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ht="14.25" customHeight="1">
      <c r="A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ht="14.25" customHeight="1">
      <c r="A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ht="14.25" customHeight="1">
      <c r="A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ht="14.25" customHeight="1">
      <c r="A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ht="14.25" customHeight="1">
      <c r="A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1:16" ht="14.25" customHeight="1">
      <c r="A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1:16" ht="14.25" customHeight="1">
      <c r="A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1:16" ht="14.25" customHeight="1">
      <c r="A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1:16" ht="14.25" customHeight="1">
      <c r="A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1:16" ht="14.25" customHeight="1">
      <c r="A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1:16" ht="14.25" customHeight="1">
      <c r="A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1:16" ht="14.25" customHeight="1">
      <c r="A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1:16" ht="14.25" customHeight="1">
      <c r="A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1:16" ht="14.25" customHeight="1">
      <c r="A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16" ht="14.25" customHeight="1">
      <c r="A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16" ht="14.25" customHeight="1">
      <c r="A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 ht="14.25" customHeight="1">
      <c r="A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16" ht="14.25" customHeight="1">
      <c r="A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1:16" ht="14.25" customHeight="1">
      <c r="A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1:16" ht="14.25" customHeight="1">
      <c r="A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1:16" ht="14.25" customHeight="1">
      <c r="A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1:16" ht="14.25" customHeight="1">
      <c r="A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1:16" ht="14.25" customHeight="1">
      <c r="A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1:16" ht="14.25" customHeight="1">
      <c r="A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1:16" ht="14.25" customHeight="1">
      <c r="A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1:16" ht="14.25" customHeight="1">
      <c r="A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1:16" ht="14.25" customHeight="1">
      <c r="A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1:16" ht="14.25" customHeight="1">
      <c r="A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4.25" customHeight="1">
      <c r="A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1:16" ht="14.25" customHeight="1">
      <c r="A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1:16" ht="14.25" customHeight="1">
      <c r="A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1:16" ht="14.25" customHeight="1">
      <c r="A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1:16" ht="14.25" customHeight="1">
      <c r="A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ht="14.25" customHeight="1">
      <c r="A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1:16" ht="14.25" customHeight="1">
      <c r="A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1:16" ht="14.25" customHeight="1">
      <c r="A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1:16" ht="14.25" customHeight="1">
      <c r="A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1:16" ht="14.25" customHeight="1">
      <c r="A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1:16" ht="14.25" customHeight="1">
      <c r="A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1:16" ht="14.25" customHeight="1">
      <c r="A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1:16" ht="14.25" customHeight="1">
      <c r="A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1:16" ht="14.25" customHeight="1">
      <c r="A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1:16" ht="14.25" customHeight="1">
      <c r="A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1:16" ht="14.25" customHeight="1">
      <c r="A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1:16" ht="14.25" customHeight="1">
      <c r="A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6" ht="14.25" customHeight="1">
      <c r="A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1:16" ht="14.25" customHeight="1">
      <c r="A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1:16" ht="14.25" customHeight="1">
      <c r="A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1:16" ht="14.25" customHeight="1">
      <c r="A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1:16" ht="14.25" customHeight="1">
      <c r="A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1:16" ht="14.25" customHeight="1">
      <c r="A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1:16" ht="14.25" customHeight="1">
      <c r="A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1:16" ht="14.25" customHeight="1">
      <c r="A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1:16" ht="14.25" customHeight="1">
      <c r="A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1:16" ht="14.25" customHeight="1">
      <c r="A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1:16" ht="14.25" customHeight="1">
      <c r="A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1:16" ht="14.25" customHeight="1">
      <c r="A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1:16" ht="14.25" customHeight="1">
      <c r="A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1:16" ht="14.25" customHeight="1">
      <c r="A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1:16" ht="14.25" customHeight="1">
      <c r="A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1:16" ht="14.25" customHeight="1">
      <c r="A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1:16" ht="14.25" customHeight="1">
      <c r="A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1:16" ht="14.25" customHeight="1">
      <c r="A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1:16" ht="14.25" customHeight="1">
      <c r="A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1:16" ht="14.25" customHeight="1">
      <c r="A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1:16" ht="14.25" customHeight="1">
      <c r="A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1:16" ht="14.25" customHeight="1">
      <c r="A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1:16" ht="14.25" customHeight="1">
      <c r="A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1:16" ht="14.25" customHeight="1">
      <c r="A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1:16" ht="14.25" customHeight="1">
      <c r="A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1:16" ht="14.25" customHeight="1">
      <c r="A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1:16" ht="14.25" customHeight="1">
      <c r="A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1:16" ht="14.25" customHeight="1">
      <c r="A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1:16" ht="14.25" customHeight="1">
      <c r="A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1:16" ht="14.25" customHeight="1">
      <c r="A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1:16" ht="14.25" customHeight="1">
      <c r="A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1:16" ht="14.25" customHeight="1">
      <c r="A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1:16" ht="14.25" customHeight="1">
      <c r="A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1:16" ht="14.25" customHeight="1">
      <c r="A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1:16" ht="14.25" customHeight="1">
      <c r="A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4.25" customHeight="1">
      <c r="A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1:16" ht="14.25" customHeight="1">
      <c r="A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1:16" ht="14.25" customHeight="1">
      <c r="A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1:16" ht="14.25" customHeight="1">
      <c r="A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1:16" ht="14.25" customHeight="1">
      <c r="A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1:16" ht="14.25" customHeight="1">
      <c r="A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1:16" ht="14.25" customHeight="1">
      <c r="A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1:16" ht="14.25" customHeight="1">
      <c r="A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1:16" ht="14.25" customHeight="1">
      <c r="A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1:16" ht="14.25" customHeight="1">
      <c r="A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1:16" ht="14.25" customHeight="1">
      <c r="A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1:16" ht="14.25" customHeight="1">
      <c r="A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spans="1:16" ht="14.25" customHeight="1">
      <c r="A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spans="1:16" ht="14.25" customHeight="1">
      <c r="A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spans="1:16" ht="14.25" customHeight="1">
      <c r="A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spans="1:16" ht="14.25" customHeight="1">
      <c r="A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1:16" ht="14.25" customHeight="1">
      <c r="A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spans="1:16" ht="14.25" customHeight="1">
      <c r="A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1:16" ht="14.25" customHeight="1">
      <c r="A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spans="1:16" ht="14.25" customHeight="1">
      <c r="A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spans="1:16" ht="14.25" customHeight="1">
      <c r="A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spans="1:16" ht="14.25" customHeight="1">
      <c r="A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spans="1:16" ht="14.25" customHeight="1">
      <c r="A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1:16" ht="14.25" customHeight="1">
      <c r="A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1:16" ht="14.25" customHeight="1">
      <c r="A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1:16" ht="14.25" customHeight="1">
      <c r="A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spans="1:16" ht="14.25" customHeight="1">
      <c r="A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spans="1:16" ht="14.25" customHeight="1">
      <c r="A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spans="1:16" ht="14.25" customHeight="1">
      <c r="A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spans="1:16" ht="14.25" customHeight="1">
      <c r="A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spans="1:16" ht="14.25" customHeight="1">
      <c r="A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ht="14.25" customHeight="1">
      <c r="A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spans="1:16" ht="14.25" customHeight="1">
      <c r="A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spans="1:16" ht="14.25" customHeight="1">
      <c r="A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 ht="14.25" customHeight="1">
      <c r="A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ht="14.25" customHeight="1">
      <c r="A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spans="1:16" ht="14.25" customHeight="1">
      <c r="A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spans="1:16" ht="14.25" customHeight="1">
      <c r="A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1:16" ht="14.25" customHeight="1">
      <c r="A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spans="1:16" ht="14.25" customHeight="1">
      <c r="A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1:16" ht="14.25" customHeight="1">
      <c r="A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1:16" ht="14.25" customHeight="1">
      <c r="A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1:16" ht="14.25" customHeight="1">
      <c r="A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spans="1:16" ht="14.25" customHeight="1">
      <c r="A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spans="1:16" ht="14.25" customHeight="1">
      <c r="A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spans="1:16" ht="14.25" customHeight="1">
      <c r="A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spans="1:16" ht="14.25" customHeight="1">
      <c r="A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spans="1:16" ht="14.25" customHeight="1">
      <c r="A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spans="1:16" ht="14.25" customHeight="1">
      <c r="A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spans="1:16" ht="14.25" customHeight="1">
      <c r="A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spans="1:16" ht="14.25" customHeight="1">
      <c r="A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spans="1:16" ht="14.25" customHeight="1">
      <c r="A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4.25" customHeight="1">
      <c r="A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1:16" ht="14.25" customHeight="1">
      <c r="A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spans="1:16" ht="14.25" customHeight="1">
      <c r="A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spans="1:16" ht="14.25" customHeight="1">
      <c r="A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spans="1:16" ht="14.25" customHeight="1">
      <c r="A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1:16" ht="14.25" customHeight="1">
      <c r="A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1:16" ht="14.25" customHeight="1">
      <c r="A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1:16" ht="14.25" customHeight="1">
      <c r="A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spans="1:16" ht="14.25" customHeight="1">
      <c r="A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spans="1:16" ht="14.25" customHeight="1">
      <c r="A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spans="1:16" ht="14.25" customHeight="1">
      <c r="A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spans="1:16" ht="14.25" customHeight="1">
      <c r="A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spans="1:16" ht="14.25" customHeight="1">
      <c r="A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1:16" ht="14.25" customHeight="1">
      <c r="A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spans="1:16" ht="14.25" customHeight="1">
      <c r="A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spans="1:16" ht="14.25" customHeight="1">
      <c r="A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1:16" ht="14.25" customHeight="1">
      <c r="A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1:16" ht="14.25" customHeight="1">
      <c r="A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1:16" ht="14.25" customHeight="1">
      <c r="A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1:16" ht="14.25" customHeight="1">
      <c r="A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1:16" ht="14.25" customHeight="1">
      <c r="A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1:16" ht="14.25" customHeight="1">
      <c r="A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1:16" ht="14.25" customHeight="1">
      <c r="A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1:16" ht="14.25" customHeight="1">
      <c r="A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1:16" ht="14.25" customHeight="1">
      <c r="A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spans="1:16" ht="14.25" customHeight="1">
      <c r="A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spans="1:16" ht="14.25" customHeight="1">
      <c r="A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spans="1:16" ht="14.25" customHeight="1">
      <c r="A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spans="1:16" ht="14.25" customHeight="1">
      <c r="A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spans="1:16" ht="14.25" customHeight="1">
      <c r="A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spans="1:16" ht="14.25" customHeight="1">
      <c r="A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spans="1:16" ht="14.25" customHeight="1">
      <c r="A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spans="1:16" ht="14.25" customHeight="1">
      <c r="A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spans="1:16" ht="14.25" customHeight="1">
      <c r="A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spans="1:16" ht="14.25" customHeight="1">
      <c r="A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spans="1:16" ht="14.25" customHeight="1">
      <c r="A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spans="1:16" ht="14.25" customHeight="1">
      <c r="A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spans="1:16" ht="14.25" customHeight="1">
      <c r="A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spans="1:16" ht="14.25" customHeight="1">
      <c r="A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spans="1:16" ht="14.25" customHeight="1">
      <c r="A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spans="1:16" ht="14.25" customHeight="1">
      <c r="A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spans="1:16" ht="14.25" customHeight="1">
      <c r="A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spans="1:16" ht="14.25" customHeight="1">
      <c r="A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spans="1:16" ht="14.25" customHeight="1">
      <c r="A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spans="1:16" ht="14.25" customHeight="1">
      <c r="A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spans="1:16" ht="14.25" customHeight="1">
      <c r="A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spans="1:16" ht="14.25" customHeight="1">
      <c r="A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spans="1:16" ht="14.25" customHeight="1">
      <c r="A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spans="1:16" ht="14.25" customHeight="1">
      <c r="A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spans="1:16" ht="14.25" customHeight="1">
      <c r="A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spans="1:16" ht="14.25" customHeight="1">
      <c r="A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spans="1:16" ht="14.25" customHeight="1">
      <c r="A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spans="1:16" ht="14.25" customHeight="1">
      <c r="A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spans="1:16" ht="14.25" customHeight="1">
      <c r="A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1:16" ht="14.25" customHeight="1">
      <c r="A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1:16" ht="14.25" customHeight="1">
      <c r="A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1:16" ht="14.25" customHeight="1">
      <c r="A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1:16" ht="14.25" customHeight="1">
      <c r="A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1:16" ht="14.25" customHeight="1">
      <c r="A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1:16" ht="14.25" customHeight="1">
      <c r="A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1:16" ht="14.25" customHeight="1">
      <c r="A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1:16" ht="14.25" customHeight="1">
      <c r="A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1:16" ht="14.25" customHeight="1">
      <c r="A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1:16" ht="14.25" customHeight="1">
      <c r="A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spans="1:16" ht="14.25" customHeight="1">
      <c r="A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spans="1:16" ht="14.25" customHeight="1">
      <c r="A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</row>
    <row r="355" spans="1:16" ht="14.25" customHeight="1">
      <c r="A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spans="1:16" ht="14.25" customHeight="1">
      <c r="A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</row>
    <row r="357" spans="1:16" ht="14.25" customHeight="1">
      <c r="A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spans="1:16" ht="14.25" customHeight="1">
      <c r="A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</row>
    <row r="359" spans="1:16" ht="14.25" customHeight="1">
      <c r="A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spans="1:16" ht="14.25" customHeight="1">
      <c r="A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</row>
    <row r="361" spans="1:16" ht="14.25" customHeight="1">
      <c r="A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spans="1:16" ht="14.25" customHeight="1">
      <c r="A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</row>
    <row r="363" spans="1:16" ht="14.25" customHeight="1">
      <c r="A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spans="1:16" ht="14.25" customHeight="1">
      <c r="A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1:16" ht="14.25" customHeight="1">
      <c r="A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spans="1:16" ht="14.25" customHeight="1">
      <c r="A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</row>
    <row r="367" spans="1:16" ht="14.25" customHeight="1">
      <c r="A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spans="1:16" ht="14.25" customHeight="1">
      <c r="A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</row>
    <row r="369" spans="1:16" ht="14.25" customHeight="1">
      <c r="A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spans="1:16" ht="14.25" customHeight="1">
      <c r="A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</row>
    <row r="371" spans="1:16" ht="14.25" customHeight="1">
      <c r="A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spans="1:16" ht="14.25" customHeight="1">
      <c r="A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spans="1:16" ht="14.25" customHeight="1">
      <c r="A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spans="1:16" ht="14.25" customHeight="1">
      <c r="A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spans="1:16" ht="14.25" customHeight="1">
      <c r="A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spans="1:16" ht="14.25" customHeight="1">
      <c r="A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spans="1:16" ht="14.25" customHeight="1">
      <c r="A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spans="1:16" ht="14.25" customHeight="1">
      <c r="A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spans="1:16" ht="14.25" customHeight="1">
      <c r="A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spans="1:16" ht="14.25" customHeight="1">
      <c r="A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spans="1:16" ht="14.25" customHeight="1">
      <c r="A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spans="1:16" ht="14.25" customHeight="1">
      <c r="A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spans="1:16" ht="14.25" customHeight="1">
      <c r="A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spans="1:16" ht="14.25" customHeight="1">
      <c r="A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spans="1:16" ht="14.25" customHeight="1">
      <c r="A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spans="1:16" ht="14.25" customHeight="1">
      <c r="A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spans="1:16" ht="14.25" customHeight="1">
      <c r="A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spans="1:16" ht="14.25" customHeight="1">
      <c r="A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spans="1:16" ht="14.25" customHeight="1">
      <c r="A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1:16" ht="14.25" customHeight="1">
      <c r="A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1:16" ht="14.25" customHeight="1">
      <c r="A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1:16" ht="14.25" customHeight="1">
      <c r="A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spans="1:16" ht="14.25" customHeight="1">
      <c r="A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spans="1:16" ht="14.25" customHeight="1">
      <c r="A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spans="1:16" ht="14.25" customHeight="1">
      <c r="A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spans="1:16" ht="14.25" customHeight="1">
      <c r="A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spans="1:16" ht="14.25" customHeight="1">
      <c r="A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spans="1:16" ht="14.25" customHeight="1">
      <c r="A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1:16" ht="14.25" customHeight="1">
      <c r="A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spans="1:16" ht="14.25" customHeight="1">
      <c r="A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spans="1:16" ht="14.25" customHeight="1">
      <c r="A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spans="1:16" ht="14.25" customHeight="1">
      <c r="A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 ht="14.25" customHeight="1">
      <c r="A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 ht="14.25" customHeight="1">
      <c r="A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 ht="14.25" customHeight="1">
      <c r="A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 ht="14.25" customHeight="1">
      <c r="A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 ht="14.25" customHeight="1">
      <c r="A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 ht="14.25" customHeight="1">
      <c r="A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 ht="14.25" customHeight="1">
      <c r="A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 ht="14.25" customHeight="1">
      <c r="A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 ht="14.25" customHeight="1">
      <c r="A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 ht="14.25" customHeight="1">
      <c r="A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 ht="14.25" customHeight="1">
      <c r="A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 ht="14.25" customHeight="1">
      <c r="A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 ht="14.25" customHeight="1">
      <c r="A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 ht="14.25" customHeight="1">
      <c r="A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 ht="14.25" customHeight="1">
      <c r="A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 ht="14.25" customHeight="1">
      <c r="A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 ht="14.25" customHeight="1">
      <c r="A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 ht="14.25" customHeight="1">
      <c r="A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 ht="14.25" customHeight="1">
      <c r="A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 ht="14.25" customHeight="1">
      <c r="A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 ht="14.25" customHeight="1">
      <c r="A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 ht="14.25" customHeight="1">
      <c r="A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 ht="14.25" customHeight="1">
      <c r="A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 ht="14.25" customHeight="1">
      <c r="A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 ht="14.25" customHeight="1">
      <c r="A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 ht="14.25" customHeight="1">
      <c r="A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 ht="14.25" customHeight="1">
      <c r="A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 ht="14.25" customHeight="1">
      <c r="A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 ht="14.25" customHeight="1">
      <c r="A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 ht="14.25" customHeight="1">
      <c r="A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 ht="14.25" customHeight="1">
      <c r="A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 ht="14.25" customHeight="1">
      <c r="A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 ht="14.25" customHeight="1">
      <c r="A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 ht="14.25" customHeight="1">
      <c r="A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 ht="14.25" customHeight="1">
      <c r="A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 ht="14.25" customHeight="1">
      <c r="A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 ht="14.25" customHeight="1">
      <c r="A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 ht="14.25" customHeight="1">
      <c r="A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 ht="14.25" customHeight="1">
      <c r="A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 ht="14.25" customHeight="1">
      <c r="A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 ht="14.25" customHeight="1">
      <c r="A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 ht="14.25" customHeight="1">
      <c r="A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 ht="14.25" customHeight="1">
      <c r="A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 ht="14.25" customHeight="1">
      <c r="A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 ht="14.25" customHeight="1">
      <c r="A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 ht="14.25" customHeight="1">
      <c r="A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 ht="14.25" customHeight="1">
      <c r="A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 ht="14.25" customHeight="1">
      <c r="A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 ht="14.25" customHeight="1">
      <c r="A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 ht="14.25" customHeight="1">
      <c r="A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 ht="14.25" customHeight="1">
      <c r="A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 ht="14.25" customHeight="1">
      <c r="A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 ht="14.25" customHeight="1">
      <c r="A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 ht="14.25" customHeight="1">
      <c r="A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 ht="14.25" customHeight="1">
      <c r="A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 ht="14.25" customHeight="1">
      <c r="A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 ht="14.25" customHeight="1">
      <c r="A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 ht="14.25" customHeight="1">
      <c r="A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 ht="14.25" customHeight="1">
      <c r="A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 ht="14.25" customHeight="1">
      <c r="A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 ht="14.25" customHeight="1">
      <c r="A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 ht="14.25" customHeight="1">
      <c r="A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 ht="14.25" customHeight="1">
      <c r="A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 ht="14.25" customHeight="1">
      <c r="A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 ht="14.25" customHeight="1">
      <c r="A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 ht="14.25" customHeight="1">
      <c r="A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 ht="14.25" customHeight="1">
      <c r="A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 ht="14.25" customHeight="1">
      <c r="A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 ht="14.25" customHeight="1">
      <c r="A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 ht="14.25" customHeight="1">
      <c r="A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 ht="14.25" customHeight="1">
      <c r="A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 ht="14.25" customHeight="1">
      <c r="A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 ht="14.25" customHeight="1">
      <c r="A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 ht="14.25" customHeight="1">
      <c r="A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 ht="14.25" customHeight="1">
      <c r="A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 ht="14.25" customHeight="1">
      <c r="A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 ht="14.25" customHeight="1">
      <c r="A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 ht="14.25" customHeight="1">
      <c r="A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 ht="14.25" customHeight="1">
      <c r="A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 ht="14.25" customHeight="1">
      <c r="A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 ht="14.25" customHeight="1">
      <c r="A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 ht="14.25" customHeight="1">
      <c r="A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 ht="14.25" customHeight="1">
      <c r="A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 ht="14.25" customHeight="1">
      <c r="A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 ht="14.25" customHeight="1">
      <c r="A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 ht="14.25" customHeight="1">
      <c r="A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 ht="14.25" customHeight="1">
      <c r="A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 ht="14.25" customHeight="1">
      <c r="A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 ht="14.25" customHeight="1">
      <c r="A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 ht="14.25" customHeight="1">
      <c r="A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 ht="14.25" customHeight="1">
      <c r="A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 ht="14.25" customHeight="1">
      <c r="A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 ht="14.25" customHeight="1">
      <c r="A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 ht="14.25" customHeight="1">
      <c r="A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 ht="14.25" customHeight="1">
      <c r="A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 ht="14.25" customHeight="1">
      <c r="A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 ht="14.25" customHeight="1">
      <c r="A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 ht="14.25" customHeight="1">
      <c r="A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 ht="14.25" customHeight="1">
      <c r="A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 ht="14.25" customHeight="1">
      <c r="A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 ht="14.25" customHeight="1">
      <c r="A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 ht="14.25" customHeight="1">
      <c r="A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1:16" ht="14.25" customHeight="1">
      <c r="A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 ht="14.25" customHeight="1">
      <c r="A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1:16" ht="14.25" customHeight="1">
      <c r="A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 ht="14.25" customHeight="1">
      <c r="A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1:16" ht="14.25" customHeight="1">
      <c r="A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 ht="14.25" customHeight="1">
      <c r="A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1:16" ht="14.25" customHeight="1">
      <c r="A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 ht="14.25" customHeight="1">
      <c r="A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 ht="14.25" customHeight="1">
      <c r="A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 ht="14.25" customHeight="1">
      <c r="A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1:16" ht="14.25" customHeight="1">
      <c r="A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 ht="14.25" customHeight="1">
      <c r="A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1:16" ht="14.25" customHeight="1">
      <c r="A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 ht="14.25" customHeight="1">
      <c r="A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 ht="14.25" customHeight="1">
      <c r="A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 ht="14.25" customHeight="1">
      <c r="A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1:16" ht="14.25" customHeight="1">
      <c r="A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 ht="14.25" customHeight="1">
      <c r="A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1:16" ht="14.25" customHeight="1">
      <c r="A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 ht="14.25" customHeight="1">
      <c r="A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1:16" ht="14.25" customHeight="1">
      <c r="A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 ht="14.25" customHeight="1">
      <c r="A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1:16" ht="14.25" customHeight="1">
      <c r="A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 ht="14.25" customHeight="1">
      <c r="A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1:16" ht="14.25" customHeight="1">
      <c r="A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 ht="14.25" customHeight="1">
      <c r="A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1:16" ht="14.25" customHeight="1">
      <c r="A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 ht="14.25" customHeight="1">
      <c r="A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1:16" ht="14.25" customHeight="1">
      <c r="A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 ht="14.25" customHeight="1">
      <c r="A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6" ht="14.25" customHeight="1">
      <c r="A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1:16" ht="14.25" customHeight="1">
      <c r="A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1:16" ht="14.25" customHeight="1">
      <c r="A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 ht="14.25" customHeight="1">
      <c r="A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1:16" ht="14.25" customHeight="1">
      <c r="A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 ht="14.25" customHeight="1">
      <c r="A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1:16" ht="14.25" customHeight="1">
      <c r="A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 ht="14.25" customHeight="1">
      <c r="A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1:16" ht="14.25" customHeight="1">
      <c r="A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 ht="14.25" customHeight="1">
      <c r="A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1:16" ht="14.25" customHeight="1">
      <c r="A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 ht="14.25" customHeight="1">
      <c r="A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1:16" ht="14.25" customHeight="1">
      <c r="A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 ht="14.25" customHeight="1">
      <c r="A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1:16" ht="14.25" customHeight="1">
      <c r="A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 ht="14.25" customHeight="1">
      <c r="A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1:16" ht="14.25" customHeight="1">
      <c r="A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 ht="14.25" customHeight="1">
      <c r="A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1:16" ht="14.25" customHeight="1">
      <c r="A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 ht="14.25" customHeight="1">
      <c r="A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1:16" ht="14.25" customHeight="1">
      <c r="A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 ht="14.25" customHeight="1">
      <c r="A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1:16" ht="14.25" customHeight="1">
      <c r="A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 ht="14.25" customHeight="1">
      <c r="A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1:16" ht="14.25" customHeight="1">
      <c r="A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 ht="14.25" customHeight="1">
      <c r="A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1:16" ht="14.25" customHeight="1">
      <c r="A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 ht="14.25" customHeight="1">
      <c r="A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1:16" ht="14.25" customHeight="1">
      <c r="A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 ht="14.25" customHeight="1">
      <c r="A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1:16" ht="14.25" customHeight="1">
      <c r="A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 ht="14.25" customHeight="1">
      <c r="A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 ht="14.25" customHeight="1">
      <c r="A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 ht="14.25" customHeight="1">
      <c r="A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1:16" ht="14.25" customHeight="1">
      <c r="A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 ht="14.25" customHeight="1">
      <c r="A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 ht="14.25" customHeight="1">
      <c r="A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 ht="14.25" customHeight="1">
      <c r="A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 ht="14.25" customHeight="1">
      <c r="A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1:16" ht="14.25" customHeight="1">
      <c r="A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1:16" ht="14.25" customHeight="1">
      <c r="A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1:16" ht="14.25" customHeight="1">
      <c r="A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 ht="14.25" customHeight="1">
      <c r="A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1:16" ht="14.25" customHeight="1">
      <c r="A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1:16" ht="14.25" customHeight="1">
      <c r="A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1:16" ht="14.25" customHeight="1">
      <c r="A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1:16" ht="14.25" customHeight="1">
      <c r="A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 ht="14.25" customHeight="1">
      <c r="A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1:16" ht="14.25" customHeight="1">
      <c r="A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1:16" ht="14.25" customHeight="1">
      <c r="A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1:16" ht="14.25" customHeight="1">
      <c r="A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1:16" ht="14.25" customHeight="1">
      <c r="A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1:16" ht="14.25" customHeight="1">
      <c r="A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1:16" ht="14.25" customHeight="1">
      <c r="A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1:16" ht="14.25" customHeight="1">
      <c r="A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1:16" ht="14.25" customHeight="1">
      <c r="A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1:16" ht="14.25" customHeight="1">
      <c r="A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1:16" ht="14.25" customHeight="1">
      <c r="A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1:16" ht="14.25" customHeight="1">
      <c r="A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1:16" ht="14.25" customHeight="1">
      <c r="A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1:16" ht="14.25" customHeight="1">
      <c r="A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1:16" ht="14.25" customHeight="1">
      <c r="A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1:16" ht="14.25" customHeight="1">
      <c r="A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1:16" ht="14.25" customHeight="1">
      <c r="A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1:16" ht="14.25" customHeight="1">
      <c r="A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1:16" ht="14.25" customHeight="1">
      <c r="A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</row>
    <row r="601" spans="1:16" ht="14.25" customHeight="1">
      <c r="A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</row>
    <row r="602" spans="1:16" ht="14.25" customHeight="1">
      <c r="A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</row>
    <row r="603" spans="1:16" ht="14.25" customHeight="1">
      <c r="A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</row>
    <row r="604" spans="1:16" ht="14.25" customHeight="1">
      <c r="A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1:16" ht="14.25" customHeight="1">
      <c r="A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</row>
    <row r="606" spans="1:16" ht="14.25" customHeight="1">
      <c r="A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</row>
    <row r="607" spans="1:16" ht="14.25" customHeight="1">
      <c r="A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1:16" ht="14.25" customHeight="1">
      <c r="A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1:16" ht="14.25" customHeight="1">
      <c r="A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1:16" ht="14.25" customHeight="1">
      <c r="A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</row>
    <row r="611" spans="1:16" ht="14.25" customHeight="1">
      <c r="A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</row>
    <row r="612" spans="1:16" ht="14.25" customHeight="1">
      <c r="A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</row>
    <row r="613" spans="1:16" ht="14.25" customHeight="1">
      <c r="A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</row>
    <row r="614" spans="1:16" ht="14.25" customHeight="1">
      <c r="A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</row>
    <row r="615" spans="1:16" ht="14.25" customHeight="1">
      <c r="A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1:16" ht="14.25" customHeight="1">
      <c r="A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1:16" ht="14.25" customHeight="1">
      <c r="A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1:16" ht="14.25" customHeight="1">
      <c r="A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1:16" ht="14.25" customHeight="1">
      <c r="A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1:16" ht="14.25" customHeight="1">
      <c r="A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1:16" ht="14.25" customHeight="1">
      <c r="A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</row>
    <row r="622" spans="1:16" ht="14.25" customHeight="1">
      <c r="A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</row>
    <row r="623" spans="1:16" ht="14.25" customHeight="1">
      <c r="A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</row>
    <row r="624" spans="1:16" ht="14.25" customHeight="1">
      <c r="A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</row>
    <row r="625" spans="1:16" ht="14.25" customHeight="1">
      <c r="A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</row>
    <row r="626" spans="1:16" ht="14.25" customHeight="1">
      <c r="A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</row>
    <row r="627" spans="1:16" ht="14.25" customHeight="1">
      <c r="A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1:16" ht="14.25" customHeight="1">
      <c r="A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</row>
    <row r="629" spans="1:16" ht="14.25" customHeight="1">
      <c r="A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</row>
    <row r="630" spans="1:16" ht="14.25" customHeight="1">
      <c r="A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</row>
    <row r="631" spans="1:16" ht="14.25" customHeight="1">
      <c r="A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</row>
    <row r="632" spans="1:16" ht="14.25" customHeight="1">
      <c r="A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</row>
    <row r="633" spans="1:16" ht="14.25" customHeight="1">
      <c r="A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</row>
    <row r="634" spans="1:16" ht="14.25" customHeight="1">
      <c r="A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</row>
    <row r="635" spans="1:16" ht="14.25" customHeight="1">
      <c r="A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</row>
    <row r="636" spans="1:16" ht="14.25" customHeight="1">
      <c r="A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1:16" ht="14.25" customHeight="1">
      <c r="A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</row>
    <row r="638" spans="1:16" ht="14.25" customHeight="1">
      <c r="A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</row>
    <row r="639" spans="1:16" ht="14.25" customHeight="1">
      <c r="A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</row>
    <row r="640" spans="1:16" ht="14.25" customHeight="1">
      <c r="A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</row>
    <row r="641" spans="1:16" ht="14.25" customHeight="1">
      <c r="A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</row>
    <row r="642" spans="1:16" ht="14.25" customHeight="1">
      <c r="A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</row>
    <row r="643" spans="1:16" ht="14.25" customHeight="1">
      <c r="A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</row>
    <row r="644" spans="1:16" ht="14.25" customHeight="1">
      <c r="A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</row>
    <row r="645" spans="1:16" ht="14.25" customHeight="1">
      <c r="A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</row>
    <row r="646" spans="1:16" ht="14.25" customHeight="1">
      <c r="A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</row>
    <row r="647" spans="1:16" ht="14.25" customHeight="1">
      <c r="A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</row>
    <row r="648" spans="1:16" ht="14.25" customHeight="1">
      <c r="A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1:16" ht="14.25" customHeight="1">
      <c r="A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</row>
    <row r="650" spans="1:16" ht="14.25" customHeight="1">
      <c r="A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</row>
    <row r="651" spans="1:16" ht="14.25" customHeight="1">
      <c r="A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</row>
    <row r="652" spans="1:16" ht="14.25" customHeight="1">
      <c r="A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</row>
    <row r="653" spans="1:16" ht="14.25" customHeight="1">
      <c r="A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</row>
    <row r="654" spans="1:16" ht="14.25" customHeight="1">
      <c r="A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</row>
    <row r="655" spans="1:16" ht="14.25" customHeight="1">
      <c r="A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</row>
    <row r="656" spans="1:16" ht="14.25" customHeight="1">
      <c r="A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</row>
    <row r="657" spans="1:16" ht="14.25" customHeight="1">
      <c r="A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</row>
    <row r="658" spans="1:16" ht="14.25" customHeight="1">
      <c r="A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</row>
    <row r="659" spans="1:16" ht="14.25" customHeight="1">
      <c r="A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</row>
    <row r="660" spans="1:16" ht="14.25" customHeight="1">
      <c r="A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</row>
    <row r="661" spans="1:16" ht="14.25" customHeight="1">
      <c r="A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1:16" ht="14.25" customHeight="1">
      <c r="A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1:16" ht="14.25" customHeight="1">
      <c r="A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1:16" ht="14.25" customHeight="1">
      <c r="A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1:16" ht="14.25" customHeight="1">
      <c r="A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1:16" ht="14.25" customHeight="1">
      <c r="A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1:16" ht="14.25" customHeight="1">
      <c r="A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1:16" ht="14.25" customHeight="1">
      <c r="A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1:16" ht="14.25" customHeight="1">
      <c r="A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</row>
    <row r="670" spans="1:16" ht="14.25" customHeight="1">
      <c r="A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</row>
    <row r="671" spans="1:16" ht="14.25" customHeight="1">
      <c r="A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</row>
    <row r="672" spans="1:16" ht="14.25" customHeight="1">
      <c r="A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</row>
    <row r="673" spans="1:16" ht="14.25" customHeight="1">
      <c r="A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</row>
    <row r="674" spans="1:16" ht="14.25" customHeight="1">
      <c r="A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</row>
    <row r="675" spans="1:16" ht="14.25" customHeight="1">
      <c r="A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</row>
    <row r="676" spans="1:16" ht="14.25" customHeight="1">
      <c r="A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</row>
    <row r="677" spans="1:16" ht="14.25" customHeight="1">
      <c r="A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</row>
    <row r="678" spans="1:16" ht="14.25" customHeight="1">
      <c r="A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</row>
    <row r="679" spans="1:16" ht="14.25" customHeight="1">
      <c r="A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</row>
    <row r="680" spans="1:16" ht="14.25" customHeight="1">
      <c r="A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</row>
    <row r="681" spans="1:16" ht="14.25" customHeight="1">
      <c r="A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</row>
    <row r="682" spans="1:16" ht="14.25" customHeight="1">
      <c r="A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</row>
    <row r="683" spans="1:16" ht="14.25" customHeight="1">
      <c r="A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</row>
    <row r="684" spans="1:16" ht="14.25" customHeight="1">
      <c r="A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</row>
    <row r="685" spans="1:16" ht="14.25" customHeight="1">
      <c r="A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</row>
    <row r="686" spans="1:16" ht="14.25" customHeight="1">
      <c r="A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1:16" ht="14.25" customHeight="1">
      <c r="A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1:16" ht="14.25" customHeight="1">
      <c r="A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1:16" ht="14.25" customHeight="1">
      <c r="A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1:16" ht="14.25" customHeight="1">
      <c r="A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1:16" ht="14.25" customHeight="1">
      <c r="A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1:16" ht="14.25" customHeight="1">
      <c r="A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</row>
    <row r="693" spans="1:16" ht="14.25" customHeight="1">
      <c r="A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</row>
    <row r="694" spans="1:16" ht="14.25" customHeight="1">
      <c r="A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</row>
    <row r="695" spans="1:16" ht="14.25" customHeight="1">
      <c r="A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</row>
    <row r="696" spans="1:16" ht="14.25" customHeight="1">
      <c r="A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</row>
    <row r="697" spans="1:16" ht="14.25" customHeight="1">
      <c r="A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</row>
    <row r="698" spans="1:16" ht="14.25" customHeight="1">
      <c r="A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</row>
    <row r="699" spans="1:16" ht="14.25" customHeight="1">
      <c r="A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</row>
    <row r="700" spans="1:16" ht="14.25" customHeight="1">
      <c r="A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</row>
    <row r="701" spans="1:16" ht="14.25" customHeight="1">
      <c r="A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</row>
    <row r="702" spans="1:16" ht="14.25" customHeight="1">
      <c r="A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</row>
    <row r="703" spans="1:16" ht="14.25" customHeight="1">
      <c r="A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</row>
    <row r="704" spans="1:16" ht="14.25" customHeight="1">
      <c r="A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</row>
    <row r="705" spans="1:16" ht="14.25" customHeight="1">
      <c r="A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</row>
    <row r="706" spans="1:16" ht="14.25" customHeight="1">
      <c r="A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</row>
    <row r="707" spans="1:16" ht="14.25" customHeight="1">
      <c r="A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</row>
    <row r="708" spans="1:16" ht="14.25" customHeight="1">
      <c r="A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</row>
    <row r="709" spans="1:16" ht="14.25" customHeight="1">
      <c r="A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</row>
    <row r="710" spans="1:16" ht="14.25" customHeight="1">
      <c r="A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</row>
    <row r="711" spans="1:16" ht="14.25" customHeight="1">
      <c r="A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</row>
    <row r="712" spans="1:16" ht="14.25" customHeight="1">
      <c r="A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</row>
    <row r="713" spans="1:16" ht="14.25" customHeight="1">
      <c r="A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</row>
    <row r="714" spans="1:16" ht="14.25" customHeight="1">
      <c r="A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1:16" ht="14.25" customHeight="1">
      <c r="A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1:16" ht="14.25" customHeight="1">
      <c r="A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</row>
    <row r="717" spans="1:16" ht="14.25" customHeight="1">
      <c r="A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</row>
    <row r="718" spans="1:16" ht="14.25" customHeight="1">
      <c r="A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</row>
    <row r="719" spans="1:16" ht="14.25" customHeight="1">
      <c r="A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1:16" ht="14.25" customHeight="1">
      <c r="A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1:16" ht="14.25" customHeight="1">
      <c r="A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</row>
    <row r="722" spans="1:16" ht="14.25" customHeight="1">
      <c r="A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</row>
    <row r="723" spans="1:16" ht="14.25" customHeight="1">
      <c r="A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</row>
    <row r="724" spans="1:16" ht="14.25" customHeight="1">
      <c r="A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</row>
    <row r="725" spans="1:16" ht="14.25" customHeight="1">
      <c r="A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</row>
    <row r="726" spans="1:16" ht="14.25" customHeight="1">
      <c r="A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</row>
    <row r="727" spans="1:16" ht="14.25" customHeight="1">
      <c r="A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</row>
    <row r="728" spans="1:16" ht="14.25" customHeight="1">
      <c r="A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</row>
    <row r="729" spans="1:16" ht="14.25" customHeight="1">
      <c r="A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</row>
    <row r="730" spans="1:16" ht="14.25" customHeight="1">
      <c r="A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</row>
    <row r="731" spans="1:16" ht="14.25" customHeight="1">
      <c r="A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</row>
    <row r="732" spans="1:16" ht="14.25" customHeight="1">
      <c r="A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</row>
    <row r="733" spans="1:16" ht="14.25" customHeight="1">
      <c r="A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</row>
    <row r="734" spans="1:16" ht="14.25" customHeight="1">
      <c r="A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</row>
    <row r="735" spans="1:16" ht="14.25" customHeight="1">
      <c r="A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</row>
    <row r="736" spans="1:16" ht="14.25" customHeight="1">
      <c r="A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1:16" ht="14.25" customHeight="1">
      <c r="A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1:16" ht="14.25" customHeight="1">
      <c r="A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1:16" ht="14.25" customHeight="1">
      <c r="A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1:16" ht="14.25" customHeight="1">
      <c r="A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1:16" ht="14.25" customHeight="1">
      <c r="A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1:16" ht="14.25" customHeight="1">
      <c r="A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1:16" ht="14.25" customHeight="1">
      <c r="A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1:16" ht="14.25" customHeight="1">
      <c r="A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</row>
    <row r="745" spans="1:16" ht="14.25" customHeight="1">
      <c r="A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</row>
    <row r="746" spans="1:16" ht="14.25" customHeight="1">
      <c r="A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1:16" ht="14.25" customHeight="1">
      <c r="A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1:16" ht="14.25" customHeight="1">
      <c r="A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</row>
    <row r="749" spans="1:16" ht="14.25" customHeight="1">
      <c r="A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</row>
    <row r="750" spans="1:16" ht="14.25" customHeight="1">
      <c r="A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</row>
    <row r="751" spans="1:16" ht="14.25" customHeight="1">
      <c r="A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</row>
    <row r="752" spans="1:16" ht="14.25" customHeight="1">
      <c r="A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</row>
    <row r="753" spans="1:16" ht="14.25" customHeight="1">
      <c r="A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1:16" ht="14.25" customHeight="1">
      <c r="A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1:16" ht="14.25" customHeight="1">
      <c r="A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</row>
    <row r="756" spans="1:16" ht="14.25" customHeight="1">
      <c r="A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1:16" ht="14.25" customHeight="1">
      <c r="A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1:16" ht="14.25" customHeight="1">
      <c r="A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</row>
    <row r="759" spans="1:16" ht="14.25" customHeight="1">
      <c r="A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</row>
    <row r="760" spans="1:16" ht="14.25" customHeight="1">
      <c r="A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</row>
    <row r="761" spans="1:16" ht="14.25" customHeight="1">
      <c r="A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</row>
    <row r="762" spans="1:16" ht="14.25" customHeight="1">
      <c r="A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</row>
    <row r="763" spans="1:16" ht="14.25" customHeight="1">
      <c r="A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</row>
    <row r="764" spans="1:16" ht="14.25" customHeight="1">
      <c r="A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</row>
    <row r="765" spans="1:16" ht="14.25" customHeight="1">
      <c r="A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</row>
    <row r="766" spans="1:16" ht="14.25" customHeight="1">
      <c r="A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1:16" ht="14.25" customHeight="1">
      <c r="A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</row>
    <row r="768" spans="1:16" ht="14.25" customHeight="1">
      <c r="A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1:16" ht="14.25" customHeight="1">
      <c r="A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</row>
    <row r="770" spans="1:16" ht="14.25" customHeight="1">
      <c r="A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</row>
    <row r="771" spans="1:16" ht="14.25" customHeight="1">
      <c r="A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</row>
    <row r="772" spans="1:16" ht="14.25" customHeight="1">
      <c r="A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</row>
    <row r="773" spans="1:16" ht="14.25" customHeight="1">
      <c r="A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</row>
    <row r="774" spans="1:16" ht="14.25" customHeight="1">
      <c r="A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1:16" ht="14.25" customHeight="1">
      <c r="A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1:16" ht="14.25" customHeight="1">
      <c r="A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</row>
    <row r="777" spans="1:16" ht="14.25" customHeight="1">
      <c r="A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</row>
    <row r="778" spans="1:16" ht="14.25" customHeight="1">
      <c r="A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</row>
    <row r="779" spans="1:16" ht="14.25" customHeight="1">
      <c r="A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</row>
    <row r="780" spans="1:16" ht="14.25" customHeight="1">
      <c r="A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</row>
    <row r="781" spans="1:16" ht="14.25" customHeight="1">
      <c r="A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</row>
    <row r="782" spans="1:16" ht="14.25" customHeight="1">
      <c r="A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</row>
    <row r="783" spans="1:16" ht="14.25" customHeight="1">
      <c r="A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</row>
    <row r="784" spans="1:16" ht="14.25" customHeight="1">
      <c r="A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</row>
    <row r="785" spans="1:16" ht="14.25" customHeight="1">
      <c r="A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</row>
    <row r="786" spans="1:16" ht="14.25" customHeight="1">
      <c r="A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</row>
    <row r="787" spans="1:16" ht="14.25" customHeight="1">
      <c r="A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</row>
    <row r="788" spans="1:16" ht="14.25" customHeight="1">
      <c r="A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</row>
    <row r="789" spans="1:16" ht="14.25" customHeight="1">
      <c r="A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1:16" ht="14.25" customHeight="1">
      <c r="A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</row>
    <row r="791" spans="1:16" ht="14.25" customHeight="1">
      <c r="A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1:16" ht="14.25" customHeight="1">
      <c r="A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</row>
    <row r="793" spans="1:16" ht="14.25" customHeight="1">
      <c r="A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</row>
    <row r="794" spans="1:16" ht="14.25" customHeight="1">
      <c r="A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</row>
    <row r="795" spans="1:16" ht="14.25" customHeight="1">
      <c r="A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</row>
    <row r="796" spans="1:16" ht="14.25" customHeight="1">
      <c r="A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</row>
    <row r="797" spans="1:16" ht="14.25" customHeight="1">
      <c r="A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</row>
    <row r="798" spans="1:16" ht="14.25" customHeight="1">
      <c r="A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1:16" ht="14.25" customHeight="1">
      <c r="A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1:16" ht="14.25" customHeight="1">
      <c r="A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</row>
    <row r="801" spans="1:16" ht="14.25" customHeight="1">
      <c r="A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</row>
    <row r="802" spans="1:16" ht="14.25" customHeight="1">
      <c r="A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</row>
    <row r="803" spans="1:16" ht="14.25" customHeight="1">
      <c r="A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</row>
    <row r="804" spans="1:16" ht="14.25" customHeight="1">
      <c r="A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</row>
    <row r="805" spans="1:16" ht="14.25" customHeight="1">
      <c r="A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</row>
    <row r="806" spans="1:16" ht="14.25" customHeight="1">
      <c r="A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</row>
    <row r="807" spans="1:16" ht="14.25" customHeight="1">
      <c r="A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</row>
    <row r="808" spans="1:16" ht="14.25" customHeight="1">
      <c r="A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</row>
    <row r="809" spans="1:16" ht="14.25" customHeight="1">
      <c r="A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</row>
    <row r="810" spans="1:16" ht="14.25" customHeight="1">
      <c r="A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</row>
    <row r="811" spans="1:16" ht="14.25" customHeight="1">
      <c r="A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1:16" ht="14.25" customHeight="1">
      <c r="A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</row>
    <row r="813" spans="1:16" ht="14.25" customHeight="1">
      <c r="A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</row>
    <row r="814" spans="1:16" ht="14.25" customHeight="1">
      <c r="A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</row>
    <row r="815" spans="1:16" ht="14.25" customHeight="1">
      <c r="A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</row>
    <row r="816" spans="1:16" ht="14.25" customHeight="1">
      <c r="A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</row>
    <row r="817" spans="1:16" ht="14.25" customHeight="1">
      <c r="A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</row>
    <row r="818" spans="1:16" ht="14.25" customHeight="1">
      <c r="A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</row>
    <row r="819" spans="1:16" ht="14.25" customHeight="1">
      <c r="A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</row>
    <row r="820" spans="1:16" ht="14.25" customHeight="1">
      <c r="A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</row>
    <row r="821" spans="1:16" ht="14.25" customHeight="1">
      <c r="A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1:16" ht="14.25" customHeight="1">
      <c r="A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</row>
    <row r="823" spans="1:16" ht="14.25" customHeight="1">
      <c r="A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</row>
    <row r="824" spans="1:16" ht="14.25" customHeight="1">
      <c r="A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</row>
    <row r="825" spans="1:16" ht="14.25" customHeight="1">
      <c r="A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</row>
    <row r="826" spans="1:16" ht="14.25" customHeight="1">
      <c r="A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</row>
    <row r="827" spans="1:16" ht="14.25" customHeight="1">
      <c r="A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</row>
    <row r="828" spans="1:16" ht="14.25" customHeight="1">
      <c r="A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</row>
    <row r="829" spans="1:16" ht="14.25" customHeight="1">
      <c r="A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</row>
    <row r="830" spans="1:16" ht="14.25" customHeight="1">
      <c r="A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</row>
    <row r="831" spans="1:16" ht="14.25" customHeight="1">
      <c r="A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</row>
    <row r="832" spans="1:16" ht="14.25" customHeight="1">
      <c r="A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</row>
    <row r="833" spans="1:16" ht="14.25" customHeight="1">
      <c r="A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</row>
    <row r="834" spans="1:16" ht="14.25" customHeight="1">
      <c r="A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</row>
    <row r="835" spans="1:16" ht="14.25" customHeight="1">
      <c r="A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</row>
    <row r="836" spans="1:16" ht="14.25" customHeight="1">
      <c r="A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</row>
    <row r="837" spans="1:16" ht="14.25" customHeight="1">
      <c r="A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</row>
    <row r="838" spans="1:16" ht="14.25" customHeight="1">
      <c r="A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1:16" ht="14.25" customHeight="1">
      <c r="A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1:16" ht="14.25" customHeight="1">
      <c r="A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</row>
    <row r="841" spans="1:16" ht="14.25" customHeight="1">
      <c r="A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</row>
    <row r="842" spans="1:16" ht="14.25" customHeight="1">
      <c r="A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</row>
    <row r="843" spans="1:16" ht="14.25" customHeight="1">
      <c r="A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</row>
    <row r="844" spans="1:16" ht="14.25" customHeight="1">
      <c r="A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</row>
    <row r="845" spans="1:16" ht="14.25" customHeight="1">
      <c r="A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</row>
    <row r="846" spans="1:16" ht="14.25" customHeight="1">
      <c r="A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1:16" ht="14.25" customHeight="1">
      <c r="A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</row>
    <row r="848" spans="1:16" ht="14.25" customHeight="1">
      <c r="A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</row>
    <row r="849" spans="1:16" ht="14.25" customHeight="1">
      <c r="A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</row>
    <row r="850" spans="1:16" ht="14.25" customHeight="1">
      <c r="A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</row>
    <row r="851" spans="1:16" ht="14.25" customHeight="1">
      <c r="A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</row>
    <row r="852" spans="1:16" ht="14.25" customHeight="1">
      <c r="A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</row>
    <row r="853" spans="1:16" ht="14.25" customHeight="1">
      <c r="A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</row>
    <row r="854" spans="1:16" ht="14.25" customHeight="1">
      <c r="A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</row>
    <row r="855" spans="1:16" ht="14.25" customHeight="1">
      <c r="A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1:16" ht="14.25" customHeight="1">
      <c r="A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</row>
    <row r="857" spans="1:16" ht="14.25" customHeight="1">
      <c r="A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</row>
    <row r="858" spans="1:16" ht="14.25" customHeight="1">
      <c r="A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</row>
    <row r="859" spans="1:16" ht="14.25" customHeight="1">
      <c r="A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</row>
    <row r="860" spans="1:16" ht="14.25" customHeight="1">
      <c r="A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</row>
    <row r="861" spans="1:16" ht="14.25" customHeight="1">
      <c r="A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</row>
    <row r="862" spans="1:16" ht="14.25" customHeight="1">
      <c r="A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</row>
    <row r="863" spans="1:16" ht="14.25" customHeight="1">
      <c r="A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</row>
    <row r="864" spans="1:16" ht="14.25" customHeight="1">
      <c r="A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</row>
    <row r="865" spans="1:16" ht="14.25" customHeight="1">
      <c r="A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</row>
    <row r="866" spans="1:16" ht="14.25" customHeight="1">
      <c r="A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</row>
    <row r="867" spans="1:16" ht="14.25" customHeight="1">
      <c r="A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</row>
    <row r="868" spans="1:16" ht="14.25" customHeight="1">
      <c r="A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</row>
    <row r="869" spans="1:16" ht="14.25" customHeight="1">
      <c r="A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1:16" ht="14.25" customHeight="1">
      <c r="A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1:16" ht="14.25" customHeight="1">
      <c r="A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1:16" ht="14.25" customHeight="1">
      <c r="A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1:16" ht="14.25" customHeight="1">
      <c r="A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1:16" ht="14.25" customHeight="1">
      <c r="A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1:16" ht="14.25" customHeight="1">
      <c r="A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1:16" ht="14.25" customHeight="1">
      <c r="A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1:16" ht="14.25" customHeight="1">
      <c r="A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1:16" ht="14.25" customHeight="1">
      <c r="A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</row>
    <row r="879" spans="1:16" ht="14.25" customHeight="1">
      <c r="A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</row>
    <row r="880" spans="1:16" ht="14.25" customHeight="1">
      <c r="A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</row>
    <row r="881" spans="1:16" ht="14.25" customHeight="1">
      <c r="A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</row>
    <row r="882" spans="1:16" ht="14.25" customHeight="1">
      <c r="A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</row>
    <row r="883" spans="1:16" ht="14.25" customHeight="1">
      <c r="A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</row>
    <row r="884" spans="1:16" ht="14.25" customHeight="1">
      <c r="A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</row>
    <row r="885" spans="1:16" ht="14.25" customHeight="1">
      <c r="A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1:16" ht="14.25" customHeight="1">
      <c r="A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1:16" ht="14.25" customHeight="1">
      <c r="A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</row>
    <row r="888" spans="1:16" ht="14.25" customHeight="1">
      <c r="A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</row>
    <row r="889" spans="1:16" ht="14.25" customHeight="1">
      <c r="A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</row>
    <row r="890" spans="1:16" ht="14.25" customHeight="1">
      <c r="A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</row>
    <row r="891" spans="1:16" ht="14.25" customHeight="1">
      <c r="A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</row>
    <row r="892" spans="1:16" ht="14.25" customHeight="1">
      <c r="A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</row>
    <row r="893" spans="1:16" ht="14.25" customHeight="1">
      <c r="A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1:16" ht="14.25" customHeight="1">
      <c r="A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</row>
    <row r="895" spans="1:16" ht="14.25" customHeight="1">
      <c r="A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</row>
    <row r="896" spans="1:16" ht="14.25" customHeight="1">
      <c r="A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</row>
    <row r="897" spans="1:16" ht="14.25" customHeight="1">
      <c r="A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</row>
    <row r="898" spans="1:16" ht="14.25" customHeight="1">
      <c r="A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</row>
    <row r="899" spans="1:16" ht="14.25" customHeight="1">
      <c r="A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</row>
    <row r="900" spans="1:16" ht="14.25" customHeight="1">
      <c r="A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</row>
    <row r="901" spans="1:16" ht="14.25" customHeight="1">
      <c r="A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</row>
    <row r="902" spans="1:16" ht="14.25" customHeight="1">
      <c r="A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</row>
    <row r="903" spans="1:16" ht="14.25" customHeight="1">
      <c r="A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</row>
    <row r="904" spans="1:16" ht="14.25" customHeight="1">
      <c r="A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</row>
    <row r="905" spans="1:16" ht="14.25" customHeight="1">
      <c r="A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</row>
    <row r="906" spans="1:16" ht="14.25" customHeight="1">
      <c r="A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1:16" ht="14.25" customHeight="1">
      <c r="A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1:16" ht="14.25" customHeight="1">
      <c r="A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</row>
    <row r="909" spans="1:16" ht="14.25" customHeight="1">
      <c r="A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</row>
    <row r="910" spans="1:16" ht="14.25" customHeight="1">
      <c r="A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</row>
    <row r="911" spans="1:16" ht="14.25" customHeight="1">
      <c r="A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</row>
    <row r="912" spans="1:16" ht="14.25" customHeight="1">
      <c r="A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</row>
    <row r="913" spans="1:16" ht="14.25" customHeight="1">
      <c r="A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1:16" ht="14.25" customHeight="1">
      <c r="A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1:16" ht="14.25" customHeight="1">
      <c r="A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</row>
    <row r="916" spans="1:16" ht="14.25" customHeight="1">
      <c r="A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</row>
    <row r="917" spans="1:16" ht="14.25" customHeight="1">
      <c r="A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</row>
    <row r="918" spans="1:16" ht="14.25" customHeight="1">
      <c r="A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</row>
    <row r="919" spans="1:16" ht="14.25" customHeight="1">
      <c r="A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</row>
    <row r="920" spans="1:16" ht="14.25" customHeight="1">
      <c r="A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</row>
    <row r="921" spans="1:16" ht="14.25" customHeight="1">
      <c r="A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</row>
    <row r="922" spans="1:16" ht="14.25" customHeight="1">
      <c r="A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</row>
    <row r="923" spans="1:16" ht="14.25" customHeight="1">
      <c r="A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</row>
    <row r="924" spans="1:16" ht="14.25" customHeight="1">
      <c r="A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</row>
    <row r="925" spans="1:16" ht="14.25" customHeight="1">
      <c r="A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</row>
    <row r="926" spans="1:16" ht="14.25" customHeight="1">
      <c r="A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1:16" ht="14.25" customHeight="1">
      <c r="A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</row>
    <row r="928" spans="1:16" ht="14.25" customHeight="1">
      <c r="A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</row>
    <row r="929" spans="1:16" ht="14.25" customHeight="1">
      <c r="A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</row>
    <row r="930" spans="1:16" ht="14.25" customHeight="1">
      <c r="A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</row>
    <row r="931" spans="1:16" ht="14.25" customHeight="1">
      <c r="A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1:16" ht="14.25" customHeight="1">
      <c r="A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1:16" ht="14.25" customHeight="1">
      <c r="A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</row>
    <row r="934" spans="1:16" ht="14.25" customHeight="1">
      <c r="A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1:16" ht="14.25" customHeight="1">
      <c r="A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1:16" ht="14.25" customHeight="1">
      <c r="A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1:16" ht="14.25" customHeight="1">
      <c r="A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</row>
    <row r="938" spans="1:16" ht="14.25" customHeight="1">
      <c r="A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</row>
    <row r="939" spans="1:16" ht="14.25" customHeight="1">
      <c r="A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</row>
    <row r="940" spans="1:16" ht="14.25" customHeight="1">
      <c r="A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</row>
    <row r="941" spans="1:16" ht="14.25" customHeight="1">
      <c r="A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</row>
    <row r="942" spans="1:16" ht="14.25" customHeight="1">
      <c r="A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</row>
    <row r="943" spans="1:16" ht="14.25" customHeight="1">
      <c r="A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</row>
    <row r="944" spans="1:16" ht="14.25" customHeight="1">
      <c r="A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</row>
    <row r="945" spans="1:16" ht="14.25" customHeight="1">
      <c r="A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</row>
    <row r="946" spans="1:16" ht="14.25" customHeight="1">
      <c r="A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</row>
    <row r="947" spans="1:16" ht="14.25" customHeight="1">
      <c r="A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1:16" ht="14.25" customHeight="1">
      <c r="A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1:16" ht="14.25" customHeight="1">
      <c r="A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1:16" ht="14.25" customHeight="1">
      <c r="A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</row>
    <row r="951" spans="1:16" ht="14.25" customHeight="1">
      <c r="A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</row>
    <row r="952" spans="1:16" ht="14.25" customHeight="1">
      <c r="A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</row>
    <row r="953" spans="1:16" ht="14.25" customHeight="1">
      <c r="A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1:16" ht="14.25" customHeight="1">
      <c r="A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</row>
    <row r="955" spans="1:16" ht="14.25" customHeight="1">
      <c r="A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</row>
    <row r="956" spans="1:16" ht="14.25" customHeight="1">
      <c r="A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</row>
    <row r="957" spans="1:16" ht="14.25" customHeight="1">
      <c r="A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</row>
    <row r="958" spans="1:16" ht="14.25" customHeight="1">
      <c r="A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1:16" ht="14.25" customHeight="1">
      <c r="A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1:16" ht="14.25" customHeight="1">
      <c r="A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</row>
    <row r="961" spans="1:16" ht="14.25" customHeight="1">
      <c r="A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1:16" ht="14.25" customHeight="1">
      <c r="A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</row>
    <row r="963" spans="1:16" ht="14.25" customHeight="1">
      <c r="A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</row>
    <row r="964" spans="1:16" ht="14.25" customHeight="1">
      <c r="A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</row>
    <row r="965" spans="1:16" ht="14.25" customHeight="1">
      <c r="A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</row>
    <row r="966" spans="1:16" ht="14.25" customHeight="1">
      <c r="A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</row>
    <row r="967" spans="1:16" ht="14.25" customHeight="1">
      <c r="A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</row>
    <row r="968" spans="1:16" ht="14.25" customHeight="1">
      <c r="A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</row>
    <row r="969" spans="1:16" ht="14.25" customHeight="1">
      <c r="A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</row>
    <row r="970" spans="1:16" ht="14.25" customHeight="1">
      <c r="A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</row>
    <row r="971" spans="1:16" ht="14.25" customHeight="1">
      <c r="A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</row>
    <row r="972" spans="1:16" ht="14.25" customHeight="1">
      <c r="A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</row>
    <row r="973" spans="1:16" ht="14.25" customHeight="1">
      <c r="A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</row>
    <row r="974" spans="1:16" ht="14.25" customHeight="1">
      <c r="A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1:16" ht="14.25" customHeight="1">
      <c r="A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</row>
    <row r="976" spans="1:16" ht="14.25" customHeight="1">
      <c r="A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</row>
    <row r="977" spans="1:16" ht="14.25" customHeight="1">
      <c r="A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</row>
    <row r="978" spans="1:16" ht="14.25" customHeight="1">
      <c r="A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</row>
    <row r="979" spans="1:16" ht="14.25" customHeight="1">
      <c r="A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</row>
    <row r="980" spans="1:16" ht="14.25" customHeight="1">
      <c r="A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</row>
    <row r="981" spans="1:16" ht="14.25" customHeight="1">
      <c r="A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</row>
    <row r="982" spans="1:16" ht="14.25" customHeight="1">
      <c r="A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</row>
    <row r="983" spans="1:16" ht="14.25" customHeight="1">
      <c r="A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</row>
    <row r="984" spans="1:16" ht="14.25" customHeight="1">
      <c r="A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1:16" ht="14.25" customHeight="1">
      <c r="A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1:16" ht="14.25" customHeight="1">
      <c r="A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1:16" ht="14.25" customHeight="1">
      <c r="A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1:16" ht="14.25" customHeight="1">
      <c r="A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1:16" ht="14.25" customHeight="1">
      <c r="A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1:16" ht="14.25" customHeight="1">
      <c r="A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1:16" ht="14.25" customHeight="1">
      <c r="A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</row>
    <row r="992" spans="1:16" ht="14.25" customHeight="1">
      <c r="A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</row>
    <row r="993" spans="1:16" ht="14.25" customHeight="1">
      <c r="A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</row>
    <row r="994" spans="1:16" ht="14.25" customHeight="1">
      <c r="A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</row>
    <row r="995" spans="1:16" ht="14.25" customHeight="1">
      <c r="A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1:16" ht="14.25" customHeight="1">
      <c r="A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</row>
    <row r="997" spans="1:16" ht="14.25" customHeight="1">
      <c r="A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</row>
    <row r="998" spans="1:16" ht="14.25" customHeight="1">
      <c r="A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</row>
    <row r="999" spans="1:16" ht="14.25" customHeight="1">
      <c r="A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</row>
    <row r="1000" spans="1:16" ht="14.25" customHeight="1">
      <c r="A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</row>
  </sheetData>
  <mergeCells count="10">
    <mergeCell ref="N2:N3"/>
    <mergeCell ref="O2:O3"/>
    <mergeCell ref="P2:P3"/>
    <mergeCell ref="B1:O1"/>
    <mergeCell ref="A2:A3"/>
    <mergeCell ref="B2:B3"/>
    <mergeCell ref="C2:C3"/>
    <mergeCell ref="D2:H2"/>
    <mergeCell ref="I2:I3"/>
    <mergeCell ref="J2:M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Петвая лига, Женщины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2022-09-08T12:39:59Z</dcterms:modified>
</cp:coreProperties>
</file>